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 tabRatio="871"/>
  </bookViews>
  <sheets>
    <sheet name="R7年度秋季大会要項" sheetId="17" r:id="rId1"/>
    <sheet name="一般（年齢別）" sheetId="23" r:id="rId2"/>
    <sheet name="一般 (ビギナー)" sheetId="24" r:id="rId3"/>
    <sheet name="小学生" sheetId="20" r:id="rId4"/>
  </sheets>
  <definedNames>
    <definedName name="_xlnm.Print_Area" localSheetId="0">'R7年度秋季大会要項'!$A$1:$L$81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9" i="24" l="1"/>
  <c r="X3" i="24"/>
  <c r="AL1" i="24"/>
  <c r="AK9" i="23"/>
  <c r="C41" i="20"/>
  <c r="B40" i="20"/>
  <c r="I38" i="20"/>
  <c r="AL1" i="23"/>
  <c r="X3" i="23"/>
</calcChain>
</file>

<file path=xl/sharedStrings.xml><?xml version="1.0" encoding="utf-8"?>
<sst xmlns="http://schemas.openxmlformats.org/spreadsheetml/2006/main" count="292" uniqueCount="151">
  <si>
    <t>その他</t>
    <rPh sb="2" eb="3">
      <t>タ</t>
    </rPh>
    <phoneticPr fontId="2"/>
  </si>
  <si>
    <t>送付先</t>
    <rPh sb="0" eb="2">
      <t>ソウフ</t>
    </rPh>
    <rPh sb="2" eb="3">
      <t>サキ</t>
    </rPh>
    <phoneticPr fontId="2"/>
  </si>
  <si>
    <t>申込方法</t>
    <rPh sb="0" eb="2">
      <t>モウシコミ</t>
    </rPh>
    <rPh sb="2" eb="4">
      <t>ホウホウ</t>
    </rPh>
    <phoneticPr fontId="2"/>
  </si>
  <si>
    <t>使用球</t>
    <rPh sb="0" eb="2">
      <t>シヨウ</t>
    </rPh>
    <rPh sb="2" eb="3">
      <t>タマ</t>
    </rPh>
    <phoneticPr fontId="2"/>
  </si>
  <si>
    <t>参加料</t>
    <rPh sb="0" eb="2">
      <t>サンカ</t>
    </rPh>
    <rPh sb="2" eb="3">
      <t>リョウ</t>
    </rPh>
    <phoneticPr fontId="2"/>
  </si>
  <si>
    <t>現行の日本卓球ルールに準じて行います。</t>
    <rPh sb="0" eb="2">
      <t>ゲンコウ</t>
    </rPh>
    <rPh sb="3" eb="5">
      <t>ニホン</t>
    </rPh>
    <rPh sb="5" eb="7">
      <t>タッキュウ</t>
    </rPh>
    <rPh sb="11" eb="12">
      <t>ジュン</t>
    </rPh>
    <rPh sb="14" eb="15">
      <t>オコナ</t>
    </rPh>
    <phoneticPr fontId="2"/>
  </si>
  <si>
    <t>試合方法</t>
    <rPh sb="0" eb="2">
      <t>シアイ</t>
    </rPh>
    <rPh sb="2" eb="4">
      <t>ホウホウ</t>
    </rPh>
    <phoneticPr fontId="2"/>
  </si>
  <si>
    <t>種目</t>
    <rPh sb="0" eb="2">
      <t>シュモク</t>
    </rPh>
    <phoneticPr fontId="2"/>
  </si>
  <si>
    <t>一宮市卓球協会</t>
    <rPh sb="0" eb="3">
      <t>イチノミヤシ</t>
    </rPh>
    <rPh sb="3" eb="5">
      <t>タッキュウ</t>
    </rPh>
    <rPh sb="5" eb="7">
      <t>キョウカイ</t>
    </rPh>
    <phoneticPr fontId="2"/>
  </si>
  <si>
    <t>主管</t>
    <rPh sb="0" eb="2">
      <t>シュカン</t>
    </rPh>
    <phoneticPr fontId="2"/>
  </si>
  <si>
    <t>主催</t>
    <rPh sb="0" eb="2">
      <t>シュサイ</t>
    </rPh>
    <phoneticPr fontId="2"/>
  </si>
  <si>
    <t>学校名（所属名）</t>
    <rPh sb="0" eb="2">
      <t>ガッコウ</t>
    </rPh>
    <rPh sb="2" eb="3">
      <t>メイ</t>
    </rPh>
    <rPh sb="4" eb="7">
      <t>ショゾクメイ</t>
    </rPh>
    <phoneticPr fontId="2"/>
  </si>
  <si>
    <t>代表者名</t>
    <rPh sb="0" eb="3">
      <t>ダイヒョウシャ</t>
    </rPh>
    <rPh sb="3" eb="4">
      <t>メイ</t>
    </rPh>
    <phoneticPr fontId="2"/>
  </si>
  <si>
    <t>　　　　※　強い順にご記入ください。</t>
    <rPh sb="6" eb="7">
      <t>ツヨ</t>
    </rPh>
    <rPh sb="8" eb="9">
      <t>ジュン</t>
    </rPh>
    <rPh sb="11" eb="13">
      <t>キニュウ</t>
    </rPh>
    <phoneticPr fontId="2"/>
  </si>
  <si>
    <t>選　手　名</t>
    <rPh sb="0" eb="1">
      <t>セン</t>
    </rPh>
    <rPh sb="2" eb="3">
      <t>テ</t>
    </rPh>
    <rPh sb="4" eb="5">
      <t>メイ</t>
    </rPh>
    <phoneticPr fontId="2"/>
  </si>
  <si>
    <t>表彰</t>
    <rPh sb="0" eb="2">
      <t>ヒョウショウ</t>
    </rPh>
    <phoneticPr fontId="2"/>
  </si>
  <si>
    <t>記載</t>
    <rPh sb="0" eb="2">
      <t>キサイ</t>
    </rPh>
    <phoneticPr fontId="2"/>
  </si>
  <si>
    <t>※　申込書の記載内容は大会関係業務のみに使用します。</t>
    <rPh sb="2" eb="5">
      <t>モウシコミショ</t>
    </rPh>
    <rPh sb="6" eb="8">
      <t>キサイ</t>
    </rPh>
    <rPh sb="8" eb="10">
      <t>ナイヨウ</t>
    </rPh>
    <rPh sb="11" eb="13">
      <t>タイカイ</t>
    </rPh>
    <rPh sb="13" eb="15">
      <t>カンケイ</t>
    </rPh>
    <rPh sb="15" eb="17">
      <t>ギョウム</t>
    </rPh>
    <rPh sb="20" eb="22">
      <t>シヨウ</t>
    </rPh>
    <phoneticPr fontId="2"/>
  </si>
  <si>
    <t>４０ｍｍプラスチックボール（白色）</t>
    <rPh sb="14" eb="16">
      <t>ハクショク</t>
    </rPh>
    <phoneticPr fontId="2"/>
  </si>
  <si>
    <t>参加資格</t>
    <rPh sb="0" eb="2">
      <t>サンカ</t>
    </rPh>
    <rPh sb="2" eb="4">
      <t>シカク</t>
    </rPh>
    <phoneticPr fontId="2"/>
  </si>
  <si>
    <t>※裏面にその他注意事項があります。</t>
    <rPh sb="1" eb="3">
      <t>ウラメン</t>
    </rPh>
    <rPh sb="6" eb="7">
      <t>タ</t>
    </rPh>
    <rPh sb="7" eb="9">
      <t>チュウイ</t>
    </rPh>
    <rPh sb="9" eb="11">
      <t>ジコウ</t>
    </rPh>
    <phoneticPr fontId="2"/>
  </si>
  <si>
    <t>：</t>
    <phoneticPr fontId="2"/>
  </si>
  <si>
    <t>：</t>
    <phoneticPr fontId="2"/>
  </si>
  <si>
    <t>ルール</t>
    <phoneticPr fontId="2"/>
  </si>
  <si>
    <t>：</t>
    <phoneticPr fontId="2"/>
  </si>
  <si>
    <t>：</t>
    <phoneticPr fontId="2"/>
  </si>
  <si>
    <t>№</t>
    <phoneticPr fontId="2"/>
  </si>
  <si>
    <t>日時</t>
    <rPh sb="0" eb="2">
      <t>ニチジ</t>
    </rPh>
    <phoneticPr fontId="2"/>
  </si>
  <si>
    <t>会場</t>
    <rPh sb="0" eb="2">
      <t>カイジョウ</t>
    </rPh>
    <phoneticPr fontId="2"/>
  </si>
  <si>
    <t>　　◇クラス別はありません。</t>
    <rPh sb="6" eb="7">
      <t>ベツ</t>
    </rPh>
    <phoneticPr fontId="2"/>
  </si>
  <si>
    <t>②中学生の部はトーナメント方式。</t>
    <rPh sb="1" eb="4">
      <t>チュウガクセイ</t>
    </rPh>
    <rPh sb="5" eb="6">
      <t>ブ</t>
    </rPh>
    <rPh sb="13" eb="15">
      <t>ホウシキ</t>
    </rPh>
    <phoneticPr fontId="2"/>
  </si>
  <si>
    <t>①小学生の部は予選リーグ後、決勝トーナメント方式。</t>
    <rPh sb="1" eb="4">
      <t>ショウガクセイ</t>
    </rPh>
    <rPh sb="5" eb="6">
      <t>ブ</t>
    </rPh>
    <rPh sb="7" eb="9">
      <t>ヨセン</t>
    </rPh>
    <rPh sb="12" eb="13">
      <t>ゴ</t>
    </rPh>
    <rPh sb="14" eb="16">
      <t>ケッショウ</t>
    </rPh>
    <rPh sb="22" eb="24">
      <t>ホウシキ</t>
    </rPh>
    <phoneticPr fontId="2"/>
  </si>
  <si>
    <t>「男子用」</t>
    <rPh sb="1" eb="3">
      <t>ダンシ</t>
    </rPh>
    <rPh sb="3" eb="4">
      <t>ヨウ</t>
    </rPh>
    <phoneticPr fontId="2"/>
  </si>
  <si>
    <t>[ 一般男子シングルスの部 ]</t>
    <rPh sb="2" eb="4">
      <t>イッパン</t>
    </rPh>
    <rPh sb="4" eb="6">
      <t>ダンシ</t>
    </rPh>
    <rPh sb="12" eb="13">
      <t>ブ</t>
    </rPh>
    <phoneticPr fontId="2"/>
  </si>
  <si>
    <t>「女子用」</t>
    <rPh sb="1" eb="4">
      <t>ジョシヨウ</t>
    </rPh>
    <phoneticPr fontId="2"/>
  </si>
  <si>
    <t>[ 一般女子シングルスの部 ]</t>
    <rPh sb="2" eb="4">
      <t>イッパン</t>
    </rPh>
    <rPh sb="4" eb="6">
      <t>ジョシ</t>
    </rPh>
    <rPh sb="12" eb="13">
      <t>ブ</t>
    </rPh>
    <phoneticPr fontId="2"/>
  </si>
  <si>
    <t>団体名（所属名）</t>
    <rPh sb="0" eb="2">
      <t>ダンタイ</t>
    </rPh>
    <rPh sb="2" eb="3">
      <t>メイ</t>
    </rPh>
    <rPh sb="4" eb="7">
      <t>ショゾクメイ</t>
    </rPh>
    <phoneticPr fontId="2"/>
  </si>
  <si>
    <t>　Ｆａｘ　　　　　　　－</t>
    <phoneticPr fontId="2"/>
  </si>
  <si>
    <t>住　　所</t>
    <rPh sb="0" eb="1">
      <t>ジュウ</t>
    </rPh>
    <rPh sb="3" eb="4">
      <t>ショ</t>
    </rPh>
    <phoneticPr fontId="2"/>
  </si>
  <si>
    <t xml:space="preserve"> 　〒</t>
    <phoneticPr fontId="2"/>
  </si>
  <si>
    <t>－</t>
    <phoneticPr fontId="2"/>
  </si>
  <si>
    <t>〒</t>
    <phoneticPr fontId="2"/>
  </si>
  <si>
    <t>-</t>
    <phoneticPr fontId="2"/>
  </si>
  <si>
    <t>住所</t>
    <rPh sb="0" eb="2">
      <t>ジュウショ</t>
    </rPh>
    <phoneticPr fontId="2"/>
  </si>
  <si>
    <t>※　強い順にご記入ください。</t>
    <rPh sb="2" eb="3">
      <t>ツヨ</t>
    </rPh>
    <rPh sb="4" eb="5">
      <t>ジュン</t>
    </rPh>
    <rPh sb="7" eb="9">
      <t>キニュウ</t>
    </rPh>
    <phoneticPr fontId="2"/>
  </si>
  <si>
    <t>※　所属クラブがある場合はご記入ください。</t>
    <rPh sb="2" eb="4">
      <t>ショゾク</t>
    </rPh>
    <rPh sb="10" eb="12">
      <t>バアイ</t>
    </rPh>
    <rPh sb="14" eb="16">
      <t>キニュウ</t>
    </rPh>
    <phoneticPr fontId="2"/>
  </si>
  <si>
    <r>
      <t>※　新聞などに氏名掲載が不可の場合は掲載欄に</t>
    </r>
    <r>
      <rPr>
        <sz val="16"/>
        <rFont val="ＭＳ Ｐ明朝"/>
        <family val="1"/>
        <charset val="128"/>
      </rPr>
      <t>×</t>
    </r>
    <r>
      <rPr>
        <sz val="14"/>
        <rFont val="ＭＳ Ｐ明朝"/>
        <family val="1"/>
        <charset val="128"/>
      </rPr>
      <t>をご記入</t>
    </r>
    <rPh sb="2" eb="4">
      <t>シンブン</t>
    </rPh>
    <rPh sb="7" eb="9">
      <t>シメイ</t>
    </rPh>
    <rPh sb="9" eb="11">
      <t>ケイサイ</t>
    </rPh>
    <rPh sb="12" eb="14">
      <t>フカ</t>
    </rPh>
    <rPh sb="15" eb="17">
      <t>バアイ</t>
    </rPh>
    <rPh sb="18" eb="20">
      <t>ケイサイ</t>
    </rPh>
    <rPh sb="20" eb="21">
      <t>ラン</t>
    </rPh>
    <rPh sb="25" eb="27">
      <t>キニュウ</t>
    </rPh>
    <phoneticPr fontId="2"/>
  </si>
  <si>
    <t>　　  ください。</t>
    <phoneticPr fontId="2"/>
  </si>
  <si>
    <t>掲載</t>
    <rPh sb="0" eb="2">
      <t>ケイサイ</t>
    </rPh>
    <phoneticPr fontId="2"/>
  </si>
  <si>
    <t>※ 申込書の記載内容は大会関係業務のみに使用します。</t>
    <rPh sb="2" eb="5">
      <t>モウシコミショ</t>
    </rPh>
    <rPh sb="6" eb="8">
      <t>キサイ</t>
    </rPh>
    <rPh sb="8" eb="10">
      <t>ナイヨウ</t>
    </rPh>
    <rPh sb="11" eb="13">
      <t>タイカイ</t>
    </rPh>
    <rPh sb="13" eb="15">
      <t>カンケイ</t>
    </rPh>
    <rPh sb="15" eb="17">
      <t>ギョウム</t>
    </rPh>
    <rPh sb="20" eb="22">
      <t>シヨウ</t>
    </rPh>
    <phoneticPr fontId="2"/>
  </si>
  <si>
    <r>
      <t>[ 小学生</t>
    </r>
    <r>
      <rPr>
        <b/>
        <sz val="22"/>
        <rFont val="ＭＳ Ｐ明朝"/>
        <family val="1"/>
        <charset val="128"/>
      </rPr>
      <t>男子</t>
    </r>
    <r>
      <rPr>
        <sz val="18"/>
        <rFont val="ＭＳ Ｐ明朝"/>
        <family val="1"/>
        <charset val="128"/>
      </rPr>
      <t>シングルスの部 ]</t>
    </r>
    <rPh sb="2" eb="5">
      <t>ショウガクセイ</t>
    </rPh>
    <rPh sb="5" eb="7">
      <t>ダンシ</t>
    </rPh>
    <rPh sb="13" eb="14">
      <t>ブ</t>
    </rPh>
    <phoneticPr fontId="2"/>
  </si>
  <si>
    <r>
      <t>[ 小学生</t>
    </r>
    <r>
      <rPr>
        <b/>
        <sz val="22"/>
        <rFont val="ＭＳ Ｐ明朝"/>
        <family val="1"/>
        <charset val="128"/>
      </rPr>
      <t>女子</t>
    </r>
    <r>
      <rPr>
        <sz val="18"/>
        <rFont val="ＭＳ Ｐ明朝"/>
        <family val="1"/>
        <charset val="128"/>
      </rPr>
      <t>シングルスの部 ]</t>
    </r>
    <rPh sb="2" eb="5">
      <t>ショウガクセイ</t>
    </rPh>
    <rPh sb="5" eb="7">
      <t>ジョシ</t>
    </rPh>
    <rPh sb="13" eb="14">
      <t>ブ</t>
    </rPh>
    <phoneticPr fontId="2"/>
  </si>
  <si>
    <t>各　位</t>
    <rPh sb="0" eb="1">
      <t>カク</t>
    </rPh>
    <rPh sb="2" eb="3">
      <t>クライ</t>
    </rPh>
    <phoneticPr fontId="2"/>
  </si>
  <si>
    <t>　　◇学年別になります。</t>
    <rPh sb="3" eb="6">
      <t>ガクネンベツ</t>
    </rPh>
    <phoneticPr fontId="2"/>
  </si>
  <si>
    <t>①　小学生　男女別シングルス　　</t>
    <rPh sb="2" eb="5">
      <t>ショウガクセイ</t>
    </rPh>
    <rPh sb="6" eb="7">
      <t>オトコ</t>
    </rPh>
    <rPh sb="7" eb="8">
      <t>オンナ</t>
    </rPh>
    <rPh sb="8" eb="9">
      <t>ベツ</t>
    </rPh>
    <phoneticPr fontId="2"/>
  </si>
  <si>
    <t>②　中学生　１年生・２年生　男女別シングルス　</t>
    <rPh sb="2" eb="5">
      <t>チュウガクセイ</t>
    </rPh>
    <rPh sb="7" eb="8">
      <t>ネン</t>
    </rPh>
    <rPh sb="8" eb="9">
      <t>セイ</t>
    </rPh>
    <rPh sb="11" eb="12">
      <t>ネン</t>
    </rPh>
    <rPh sb="12" eb="13">
      <t>セイ</t>
    </rPh>
    <rPh sb="14" eb="15">
      <t>オトコ</t>
    </rPh>
    <rPh sb="15" eb="16">
      <t>オンナ</t>
    </rPh>
    <rPh sb="16" eb="17">
      <t>ベツ</t>
    </rPh>
    <phoneticPr fontId="2"/>
  </si>
  <si>
    <t xml:space="preserve"> Ｆａｘ　　　　　 -</t>
    <phoneticPr fontId="2"/>
  </si>
  <si>
    <t>・中学生の部は専用要項をご確認ください</t>
    <rPh sb="1" eb="4">
      <t>チュウガクセイ</t>
    </rPh>
    <rPh sb="5" eb="6">
      <t>ブ</t>
    </rPh>
    <rPh sb="7" eb="9">
      <t>センヨウ</t>
    </rPh>
    <rPh sb="9" eb="11">
      <t>ヨウコウ</t>
    </rPh>
    <rPh sb="13" eb="15">
      <t>カクニン</t>
    </rPh>
    <phoneticPr fontId="2"/>
  </si>
  <si>
    <t>一宮市、一宮市スポーツ協会</t>
    <rPh sb="0" eb="3">
      <t>イチノミヤシ</t>
    </rPh>
    <rPh sb="4" eb="7">
      <t>イチノミヤシ</t>
    </rPh>
    <rPh sb="11" eb="13">
      <t>キョウカイ</t>
    </rPh>
    <phoneticPr fontId="2"/>
  </si>
  <si>
    <t>①小学生の部 　１人　１００円</t>
    <rPh sb="1" eb="4">
      <t>ショウガクセイ</t>
    </rPh>
    <rPh sb="5" eb="6">
      <t>ブ</t>
    </rPh>
    <rPh sb="9" eb="10">
      <t>ヒト</t>
    </rPh>
    <rPh sb="14" eb="15">
      <t>エン</t>
    </rPh>
    <phoneticPr fontId="2"/>
  </si>
  <si>
    <t>②中学生の部　1人　２００円</t>
    <rPh sb="1" eb="4">
      <t>チュウガクセイ</t>
    </rPh>
    <rPh sb="5" eb="6">
      <t>ブ</t>
    </rPh>
    <rPh sb="7" eb="9">
      <t>ヒトリ</t>
    </rPh>
    <rPh sb="13" eb="14">
      <t>エン</t>
    </rPh>
    <phoneticPr fontId="2"/>
  </si>
  <si>
    <t>③一般の部　　 １人　３００円</t>
    <rPh sb="1" eb="3">
      <t>イッパン</t>
    </rPh>
    <rPh sb="4" eb="5">
      <t>ブ</t>
    </rPh>
    <rPh sb="9" eb="10">
      <t>ニン</t>
    </rPh>
    <rPh sb="14" eb="15">
      <t>エン</t>
    </rPh>
    <phoneticPr fontId="2"/>
  </si>
  <si>
    <t>一般の部</t>
    <rPh sb="0" eb="2">
      <t>イッパン</t>
    </rPh>
    <rPh sb="3" eb="4">
      <t>ブ</t>
    </rPh>
    <phoneticPr fontId="2"/>
  </si>
  <si>
    <t>６５才以上の部</t>
    <rPh sb="2" eb="3">
      <t>サイ</t>
    </rPh>
    <rPh sb="3" eb="5">
      <t>イジョウ</t>
    </rPh>
    <rPh sb="6" eb="7">
      <t>ブ</t>
    </rPh>
    <phoneticPr fontId="2"/>
  </si>
  <si>
    <t>参加料　：　３００円　×　　　　　　人　＝　　　　　　　　　　円　</t>
    <rPh sb="0" eb="2">
      <t>サンカ</t>
    </rPh>
    <rPh sb="2" eb="3">
      <t>リョウ</t>
    </rPh>
    <rPh sb="9" eb="10">
      <t>エン</t>
    </rPh>
    <rPh sb="18" eb="19">
      <t>ニン</t>
    </rPh>
    <rPh sb="31" eb="32">
      <t>エン</t>
    </rPh>
    <phoneticPr fontId="2"/>
  </si>
  <si>
    <t>３５才以上の部</t>
    <rPh sb="2" eb="3">
      <t>サイ</t>
    </rPh>
    <rPh sb="3" eb="5">
      <t>イジョウ</t>
    </rPh>
    <rPh sb="6" eb="7">
      <t>ブ</t>
    </rPh>
    <phoneticPr fontId="2"/>
  </si>
  <si>
    <t>③　一般　男女別シングルス</t>
    <rPh sb="2" eb="4">
      <t>イッパン</t>
    </rPh>
    <rPh sb="5" eb="6">
      <t>オトコ</t>
    </rPh>
    <rPh sb="6" eb="7">
      <t>オンナ</t>
    </rPh>
    <rPh sb="7" eb="8">
      <t>ベツ</t>
    </rPh>
    <phoneticPr fontId="2"/>
  </si>
  <si>
    <t>※　新聞などに氏名掲載が不可の場合は掲載欄に×を記入してください。</t>
    <rPh sb="2" eb="4">
      <t>シンブン</t>
    </rPh>
    <rPh sb="7" eb="9">
      <t>シメイ</t>
    </rPh>
    <rPh sb="9" eb="11">
      <t>ケイサイ</t>
    </rPh>
    <rPh sb="12" eb="14">
      <t>フカ</t>
    </rPh>
    <rPh sb="15" eb="17">
      <t>バアイ</t>
    </rPh>
    <rPh sb="18" eb="20">
      <t>ケイサイ</t>
    </rPh>
    <rPh sb="20" eb="21">
      <t>ラン</t>
    </rPh>
    <rPh sb="24" eb="26">
      <t>キニュウ</t>
    </rPh>
    <phoneticPr fontId="2"/>
  </si>
  <si>
    <t xml:space="preserve"> 携帯tel     　　-              -</t>
    <rPh sb="1" eb="3">
      <t>ケイタイ</t>
    </rPh>
    <phoneticPr fontId="2"/>
  </si>
  <si>
    <t>　携帯Ｔｅｌ　      　　-               -</t>
    <rPh sb="1" eb="3">
      <t>ケイタイ</t>
    </rPh>
    <phoneticPr fontId="2"/>
  </si>
  <si>
    <t>※一般は年齢別ですが、年齢以下の部に参加可とします。</t>
    <rPh sb="1" eb="3">
      <t>イッパン</t>
    </rPh>
    <rPh sb="4" eb="6">
      <t>ネンレイ</t>
    </rPh>
    <rPh sb="6" eb="7">
      <t>ベツ</t>
    </rPh>
    <rPh sb="11" eb="13">
      <t>ネンレイ</t>
    </rPh>
    <rPh sb="13" eb="15">
      <t>イカ</t>
    </rPh>
    <rPh sb="16" eb="17">
      <t>ブ</t>
    </rPh>
    <rPh sb="18" eb="20">
      <t>サンカ</t>
    </rPh>
    <rPh sb="20" eb="21">
      <t>カ</t>
    </rPh>
    <phoneticPr fontId="2"/>
  </si>
  <si>
    <t>　例：誕生日が試合当日６４才でも翌年３月３１日までに満６５才であれば６５才以上に参加可）</t>
    <rPh sb="1" eb="2">
      <t>レイ</t>
    </rPh>
    <rPh sb="3" eb="6">
      <t>タンジョウビ</t>
    </rPh>
    <rPh sb="7" eb="9">
      <t>シアイ</t>
    </rPh>
    <rPh sb="9" eb="11">
      <t>トウジツ</t>
    </rPh>
    <rPh sb="13" eb="14">
      <t>サイ</t>
    </rPh>
    <rPh sb="16" eb="18">
      <t>ヨクネン</t>
    </rPh>
    <rPh sb="19" eb="20">
      <t>ツキ</t>
    </rPh>
    <rPh sb="22" eb="23">
      <t>ヒ</t>
    </rPh>
    <rPh sb="26" eb="27">
      <t>マン</t>
    </rPh>
    <rPh sb="29" eb="30">
      <t>サイ</t>
    </rPh>
    <rPh sb="36" eb="37">
      <t>サイ</t>
    </rPh>
    <rPh sb="37" eb="39">
      <t>イジョウ</t>
    </rPh>
    <rPh sb="40" eb="42">
      <t>サンカ</t>
    </rPh>
    <rPh sb="42" eb="43">
      <t>カ</t>
    </rPh>
    <phoneticPr fontId="2"/>
  </si>
  <si>
    <t>　　　　※ビギナーの部は３ゲームマッチを基本とし、参加人数によって５ゲームマッチに</t>
    <rPh sb="10" eb="11">
      <t>ブ</t>
    </rPh>
    <rPh sb="20" eb="22">
      <t>キホン</t>
    </rPh>
    <rPh sb="25" eb="27">
      <t>サンカ</t>
    </rPh>
    <rPh sb="27" eb="29">
      <t>ニンズウ</t>
    </rPh>
    <phoneticPr fontId="2"/>
  </si>
  <si>
    <t>　　　　　なることもある。</t>
    <phoneticPr fontId="2"/>
  </si>
  <si>
    <t>下記のいずれかの方法で一宮市卓球協会へ申込んでください。</t>
    <rPh sb="0" eb="2">
      <t>カキ</t>
    </rPh>
    <rPh sb="8" eb="10">
      <t>ホウホウ</t>
    </rPh>
    <rPh sb="11" eb="13">
      <t>イチノミヤ</t>
    </rPh>
    <phoneticPr fontId="1"/>
  </si>
  <si>
    <t>下記のいずれかの方法で一宮市卓球協会へ申込んでください。</t>
    <rPh sb="0" eb="2">
      <t>カキ</t>
    </rPh>
    <rPh sb="8" eb="10">
      <t>ホウホウ</t>
    </rPh>
    <rPh sb="11" eb="13">
      <t>イチノミヤ</t>
    </rPh>
    <phoneticPr fontId="18"/>
  </si>
  <si>
    <t>　・申込書は郵送にて送付。</t>
    <rPh sb="2" eb="5">
      <t>モウシコミショ</t>
    </rPh>
    <rPh sb="6" eb="8">
      <t>ユウソウ</t>
    </rPh>
    <rPh sb="10" eb="12">
      <t>ソウフ</t>
    </rPh>
    <phoneticPr fontId="18"/>
  </si>
  <si>
    <t xml:space="preserve">  （注意：ＦＡＸによる申込は受け付けません）</t>
    <rPh sb="3" eb="5">
      <t>チュウイ</t>
    </rPh>
    <rPh sb="12" eb="14">
      <t>モウシコミ</t>
    </rPh>
    <rPh sb="15" eb="16">
      <t>ウ</t>
    </rPh>
    <rPh sb="17" eb="18">
      <t>ツ</t>
    </rPh>
    <phoneticPr fontId="2"/>
  </si>
  <si>
    <t>　（※ 申込書には必ず連絡先携帯番号をご記入願います。）</t>
    <rPh sb="4" eb="7">
      <t>モウシコミショ</t>
    </rPh>
    <rPh sb="9" eb="10">
      <t>カナラ</t>
    </rPh>
    <rPh sb="11" eb="14">
      <t>レンラクサキ</t>
    </rPh>
    <rPh sb="14" eb="16">
      <t>ケイタイ</t>
    </rPh>
    <rPh sb="16" eb="18">
      <t>バンゴウ</t>
    </rPh>
    <rPh sb="20" eb="22">
      <t>キニュウ</t>
    </rPh>
    <rPh sb="22" eb="23">
      <t>ネガ</t>
    </rPh>
    <phoneticPr fontId="2"/>
  </si>
  <si>
    <t>　※1.当日棄権の場合も必ず参加料は必ず納付すること。（銀行口座へ振込可HP参照）</t>
    <rPh sb="4" eb="6">
      <t>トウジツ</t>
    </rPh>
    <rPh sb="6" eb="8">
      <t>キケン</t>
    </rPh>
    <rPh sb="9" eb="11">
      <t>バアイ</t>
    </rPh>
    <rPh sb="12" eb="13">
      <t>カナラ</t>
    </rPh>
    <rPh sb="14" eb="17">
      <t>サンカリョウ</t>
    </rPh>
    <rPh sb="18" eb="19">
      <t>カナラ</t>
    </rPh>
    <rPh sb="20" eb="22">
      <t>ノウフ</t>
    </rPh>
    <rPh sb="28" eb="32">
      <t>ギンコウコウザ</t>
    </rPh>
    <rPh sb="33" eb="35">
      <t>フリコミ</t>
    </rPh>
    <rPh sb="35" eb="36">
      <t>カ</t>
    </rPh>
    <rPh sb="38" eb="40">
      <t>サンショウ</t>
    </rPh>
    <phoneticPr fontId="2"/>
  </si>
  <si>
    <t>　※2.参加料は大会当日受付にて支払い（お釣りの無いよう参加料を用意してください。）</t>
    <rPh sb="4" eb="7">
      <t>サンカリョウ</t>
    </rPh>
    <rPh sb="8" eb="10">
      <t>タイカイ</t>
    </rPh>
    <rPh sb="10" eb="12">
      <t>トウジツ</t>
    </rPh>
    <rPh sb="12" eb="14">
      <t>ウケツケ</t>
    </rPh>
    <rPh sb="16" eb="18">
      <t>シハラ</t>
    </rPh>
    <rPh sb="21" eb="22">
      <t>ツ</t>
    </rPh>
    <rPh sb="24" eb="25">
      <t>ナ</t>
    </rPh>
    <rPh sb="28" eb="31">
      <t>サンカリョウ</t>
    </rPh>
    <rPh sb="32" eb="34">
      <t>ヨウイ</t>
    </rPh>
    <phoneticPr fontId="2"/>
  </si>
  <si>
    <t>　　ホームページの中学専用要項のとおり申し込みをしてください。</t>
    <rPh sb="9" eb="11">
      <t>チュウガク</t>
    </rPh>
    <rPh sb="11" eb="13">
      <t>センヨウ</t>
    </rPh>
    <rPh sb="13" eb="15">
      <t>ヨウコウ</t>
    </rPh>
    <rPh sb="19" eb="20">
      <t>モウ</t>
    </rPh>
    <rPh sb="21" eb="22">
      <t>コ</t>
    </rPh>
    <phoneticPr fontId="2"/>
  </si>
  <si>
    <t>②中学生の部</t>
    <rPh sb="1" eb="3">
      <t>チュウガク</t>
    </rPh>
    <rPh sb="5" eb="6">
      <t>ブ</t>
    </rPh>
    <phoneticPr fontId="2"/>
  </si>
  <si>
    <t>一宮市内に在住 ・ 在勤 ・ 在学の方　　</t>
    <rPh sb="0" eb="4">
      <t>イチノミヤシナイ</t>
    </rPh>
    <rPh sb="5" eb="7">
      <t>ザイジュウ</t>
    </rPh>
    <rPh sb="10" eb="12">
      <t>ザイキン</t>
    </rPh>
    <rPh sb="15" eb="17">
      <t>ザイガク</t>
    </rPh>
    <rPh sb="18" eb="19">
      <t>カタ</t>
    </rPh>
    <phoneticPr fontId="4"/>
  </si>
  <si>
    <t>　・一般の部は一宮市卓球協会に団体登録が必要、小中高校生は学校名参加は登録不要</t>
    <rPh sb="15" eb="17">
      <t>ダンタイ</t>
    </rPh>
    <rPh sb="23" eb="25">
      <t>ショウチュウ</t>
    </rPh>
    <rPh sb="25" eb="26">
      <t>コウ</t>
    </rPh>
    <rPh sb="26" eb="27">
      <t>コウ</t>
    </rPh>
    <rPh sb="29" eb="32">
      <t>ガッコウメイ</t>
    </rPh>
    <rPh sb="32" eb="34">
      <t>サンカ</t>
    </rPh>
    <rPh sb="35" eb="37">
      <t>トウロク</t>
    </rPh>
    <phoneticPr fontId="4"/>
  </si>
  <si>
    <t>：</t>
    <phoneticPr fontId="2"/>
  </si>
  <si>
    <t>〒４９１－０２０１　　一宮市奥町宮東４４－１　㈱ウメハラ内</t>
    <rPh sb="11" eb="14">
      <t>イチノミヤシ</t>
    </rPh>
    <rPh sb="14" eb="16">
      <t>オクチョウ</t>
    </rPh>
    <rPh sb="16" eb="17">
      <t>ミヤ</t>
    </rPh>
    <rPh sb="17" eb="18">
      <t>ヒガシ</t>
    </rPh>
    <rPh sb="28" eb="29">
      <t>ナイ</t>
    </rPh>
    <phoneticPr fontId="2"/>
  </si>
  <si>
    <t>ＴＥＬ：</t>
    <phoneticPr fontId="2"/>
  </si>
  <si>
    <t>０９０－７０２２－６７３３ (事務局担当　加納）</t>
    <rPh sb="15" eb="18">
      <t>ジムキョク</t>
    </rPh>
    <rPh sb="18" eb="20">
      <t>タントウ</t>
    </rPh>
    <rPh sb="21" eb="23">
      <t>カノウ</t>
    </rPh>
    <phoneticPr fontId="2"/>
  </si>
  <si>
    <t>申込期間</t>
    <rPh sb="0" eb="2">
      <t>モウシコミ</t>
    </rPh>
    <rPh sb="2" eb="4">
      <t>キカン</t>
    </rPh>
    <phoneticPr fontId="2"/>
  </si>
  <si>
    <t>③一般の部（年齢別）はトーナメント方式。</t>
    <rPh sb="1" eb="3">
      <t>イッパン</t>
    </rPh>
    <rPh sb="4" eb="5">
      <t>ブ</t>
    </rPh>
    <rPh sb="6" eb="9">
      <t>ネンレイベツ</t>
    </rPh>
    <rPh sb="17" eb="19">
      <t>ホウシキ</t>
    </rPh>
    <phoneticPr fontId="2"/>
  </si>
  <si>
    <t>小学生の部・一般の部（年齢別）はベスト４まで、中学生の部はベスト８まで表彰します。</t>
    <rPh sb="0" eb="3">
      <t>ショウガクセイ</t>
    </rPh>
    <rPh sb="4" eb="5">
      <t>ブ</t>
    </rPh>
    <rPh sb="6" eb="8">
      <t>イッパン</t>
    </rPh>
    <rPh sb="9" eb="10">
      <t>ブ</t>
    </rPh>
    <rPh sb="11" eb="14">
      <t>ネンレイベツ</t>
    </rPh>
    <rPh sb="23" eb="26">
      <t>チュウガクセイ</t>
    </rPh>
    <rPh sb="25" eb="26">
      <t>セイ</t>
    </rPh>
    <rPh sb="27" eb="28">
      <t>ブ</t>
    </rPh>
    <rPh sb="35" eb="37">
      <t>ヒョウショウ</t>
    </rPh>
    <phoneticPr fontId="2"/>
  </si>
  <si>
    <t>１．ゼッケン（所属・氏名）を着用してください。大きさ、様式は問いません。</t>
    <rPh sb="7" eb="9">
      <t>ショゾク</t>
    </rPh>
    <rPh sb="10" eb="12">
      <t>シメイ</t>
    </rPh>
    <rPh sb="14" eb="16">
      <t>チャクヨウ</t>
    </rPh>
    <rPh sb="23" eb="24">
      <t>オオ</t>
    </rPh>
    <rPh sb="27" eb="29">
      <t>ヨウシキ</t>
    </rPh>
    <rPh sb="30" eb="31">
      <t>ト</t>
    </rPh>
    <phoneticPr fontId="4"/>
  </si>
  <si>
    <t>２．会場には駐車場が少ないため公共交通機関をご利用いただくか</t>
    <rPh sb="2" eb="4">
      <t>カイジョウ</t>
    </rPh>
    <rPh sb="6" eb="9">
      <t>チュウシャジョウ</t>
    </rPh>
    <rPh sb="10" eb="11">
      <t>スク</t>
    </rPh>
    <rPh sb="15" eb="17">
      <t>コウキョウ</t>
    </rPh>
    <rPh sb="17" eb="19">
      <t>コウツウ</t>
    </rPh>
    <rPh sb="19" eb="21">
      <t>キカン</t>
    </rPh>
    <rPh sb="23" eb="25">
      <t>リヨウ</t>
    </rPh>
    <phoneticPr fontId="4"/>
  </si>
  <si>
    <t>　  出来るだけ乗り合わせてご来場ください。</t>
    <rPh sb="3" eb="5">
      <t>デキ</t>
    </rPh>
    <rPh sb="8" eb="9">
      <t>ノ</t>
    </rPh>
    <rPh sb="10" eb="11">
      <t>ア</t>
    </rPh>
    <rPh sb="15" eb="17">
      <t>ライジョウ</t>
    </rPh>
    <phoneticPr fontId="4"/>
  </si>
  <si>
    <t>３．開催中の事故 ・ 傷害については応急処置はしますが、その後の責任は負いません。</t>
    <rPh sb="2" eb="5">
      <t>カイサイチュウ</t>
    </rPh>
    <rPh sb="6" eb="8">
      <t>ジコ</t>
    </rPh>
    <rPh sb="11" eb="13">
      <t>ショウガイ</t>
    </rPh>
    <rPh sb="18" eb="20">
      <t>オウキュウ</t>
    </rPh>
    <rPh sb="20" eb="22">
      <t>ショチ</t>
    </rPh>
    <rPh sb="30" eb="31">
      <t>ゴ</t>
    </rPh>
    <rPh sb="32" eb="34">
      <t>セキニン</t>
    </rPh>
    <rPh sb="35" eb="36">
      <t>オ</t>
    </rPh>
    <phoneticPr fontId="4"/>
  </si>
  <si>
    <t>　　（「１日傷害保険」に加入します。）</t>
    <rPh sb="5" eb="6">
      <t>ニチ</t>
    </rPh>
    <rPh sb="6" eb="8">
      <t>ショウガイ</t>
    </rPh>
    <rPh sb="8" eb="10">
      <t>ホケン</t>
    </rPh>
    <rPh sb="12" eb="14">
      <t>カニュウ</t>
    </rPh>
    <phoneticPr fontId="4"/>
  </si>
  <si>
    <t>４．申込書の記載内容は大会関係業務のみに使用します。</t>
    <rPh sb="2" eb="5">
      <t>モウシコミショ</t>
    </rPh>
    <rPh sb="6" eb="8">
      <t>キサイ</t>
    </rPh>
    <rPh sb="8" eb="10">
      <t>ナイヨウ</t>
    </rPh>
    <rPh sb="11" eb="13">
      <t>タイカイ</t>
    </rPh>
    <rPh sb="13" eb="15">
      <t>カンケイ</t>
    </rPh>
    <rPh sb="15" eb="17">
      <t>ギョウム</t>
    </rPh>
    <rPh sb="20" eb="22">
      <t>シヨウ</t>
    </rPh>
    <phoneticPr fontId="4"/>
  </si>
  <si>
    <t>６．新聞掲載などに掲載不可の場合は申込書の掲載欄に「×」を記入してください。</t>
    <rPh sb="2" eb="4">
      <t>シンブン</t>
    </rPh>
    <rPh sb="4" eb="6">
      <t>ケイサイ</t>
    </rPh>
    <rPh sb="9" eb="11">
      <t>ケイサイ</t>
    </rPh>
    <rPh sb="11" eb="13">
      <t>フカ</t>
    </rPh>
    <rPh sb="14" eb="16">
      <t>バアイ</t>
    </rPh>
    <rPh sb="17" eb="20">
      <t>モウシコミショ</t>
    </rPh>
    <rPh sb="21" eb="23">
      <t>ケイサイ</t>
    </rPh>
    <rPh sb="23" eb="24">
      <t>ラン</t>
    </rPh>
    <rPh sb="29" eb="31">
      <t>キニュウ</t>
    </rPh>
    <phoneticPr fontId="4"/>
  </si>
  <si>
    <t>７．一般の年齢別は以下の通りです。</t>
    <rPh sb="2" eb="4">
      <t>イッパン</t>
    </rPh>
    <rPh sb="5" eb="7">
      <t>ネンレイ</t>
    </rPh>
    <rPh sb="7" eb="8">
      <t>ベツ</t>
    </rPh>
    <rPh sb="9" eb="11">
      <t>イカ</t>
    </rPh>
    <rPh sb="12" eb="13">
      <t>トオ</t>
    </rPh>
    <phoneticPr fontId="4"/>
  </si>
  <si>
    <t>※</t>
  </si>
  <si>
    <t>①</t>
  </si>
  <si>
    <t>一般の部は年齢制限無し。（小学生以上参加可）</t>
    <rPh sb="0" eb="2">
      <t>イッパン</t>
    </rPh>
    <rPh sb="3" eb="4">
      <t>ブ</t>
    </rPh>
    <rPh sb="5" eb="9">
      <t>ネンレイセイゲン</t>
    </rPh>
    <rPh sb="9" eb="10">
      <t>ナ</t>
    </rPh>
    <rPh sb="13" eb="14">
      <t>ショウ</t>
    </rPh>
    <rPh sb="16" eb="18">
      <t>イジョウ</t>
    </rPh>
    <rPh sb="18" eb="20">
      <t>サンカ</t>
    </rPh>
    <rPh sb="20" eb="21">
      <t>カ</t>
    </rPh>
    <phoneticPr fontId="4"/>
  </si>
  <si>
    <t>②</t>
  </si>
  <si>
    <t>③</t>
  </si>
  <si>
    <t>以　　上</t>
    <rPh sb="0" eb="1">
      <t>イ</t>
    </rPh>
    <rPh sb="3" eb="4">
      <t>ウエ</t>
    </rPh>
    <phoneticPr fontId="4"/>
  </si>
  <si>
    <t>３５歳以上の部　（６５歳以上も参加可）</t>
    <rPh sb="2" eb="3">
      <t>サイ</t>
    </rPh>
    <rPh sb="3" eb="5">
      <t>イジョウ</t>
    </rPh>
    <rPh sb="6" eb="7">
      <t>ブ</t>
    </rPh>
    <rPh sb="11" eb="12">
      <t>サイ</t>
    </rPh>
    <rPh sb="12" eb="14">
      <t>イジョウ</t>
    </rPh>
    <rPh sb="15" eb="17">
      <t>サンカ</t>
    </rPh>
    <rPh sb="17" eb="18">
      <t>カ</t>
    </rPh>
    <phoneticPr fontId="4"/>
  </si>
  <si>
    <t>６５歳以上の部　（６５歳以上が参加可）</t>
    <rPh sb="2" eb="5">
      <t>サイイジョウ</t>
    </rPh>
    <rPh sb="6" eb="7">
      <t>ブ</t>
    </rPh>
    <rPh sb="11" eb="14">
      <t>サイイジョウ</t>
    </rPh>
    <rPh sb="15" eb="17">
      <t>サンカ</t>
    </rPh>
    <rPh sb="17" eb="18">
      <t>カ</t>
    </rPh>
    <phoneticPr fontId="4"/>
  </si>
  <si>
    <t>【一般の部・小学生の部】</t>
    <rPh sb="1" eb="3">
      <t>イッパン</t>
    </rPh>
    <rPh sb="4" eb="5">
      <t>ブ</t>
    </rPh>
    <rPh sb="6" eb="9">
      <t>ショウガクセイ</t>
    </rPh>
    <rPh sb="10" eb="11">
      <t>ブ</t>
    </rPh>
    <phoneticPr fontId="2"/>
  </si>
  <si>
    <r>
      <rPr>
        <b/>
        <sz val="11"/>
        <color indexed="8"/>
        <rFont val="BIZ UDP明朝 Medium"/>
        <family val="1"/>
        <charset val="128"/>
      </rPr>
      <t>開場</t>
    </r>
    <r>
      <rPr>
        <sz val="11"/>
        <color indexed="8"/>
        <rFont val="BIZ UDP明朝 Medium"/>
        <family val="1"/>
        <charset val="128"/>
      </rPr>
      <t>　午前 ８時４５分　　　</t>
    </r>
    <r>
      <rPr>
        <b/>
        <sz val="11"/>
        <color indexed="8"/>
        <rFont val="BIZ UDP明朝 Medium"/>
        <family val="1"/>
        <charset val="128"/>
      </rPr>
      <t>開会式</t>
    </r>
    <r>
      <rPr>
        <sz val="11"/>
        <color indexed="8"/>
        <rFont val="BIZ UDP明朝 Medium"/>
        <family val="1"/>
        <charset val="128"/>
      </rPr>
      <t>　午前 ９時２０分</t>
    </r>
    <rPh sb="0" eb="2">
      <t>カイジョウ</t>
    </rPh>
    <rPh sb="3" eb="5">
      <t>ゴゼン</t>
    </rPh>
    <rPh sb="7" eb="8">
      <t>ジ</t>
    </rPh>
    <rPh sb="10" eb="11">
      <t>フン</t>
    </rPh>
    <rPh sb="14" eb="16">
      <t>カイカイ</t>
    </rPh>
    <rPh sb="16" eb="17">
      <t>シキ</t>
    </rPh>
    <rPh sb="18" eb="20">
      <t>ゴゼン</t>
    </rPh>
    <rPh sb="22" eb="23">
      <t>ジ</t>
    </rPh>
    <rPh sb="25" eb="26">
      <t>フン</t>
    </rPh>
    <phoneticPr fontId="4"/>
  </si>
  <si>
    <t>　・事務局へ持込みの場合は㈱ウメハラのポストへ投函。</t>
    <rPh sb="2" eb="5">
      <t>ジムキョク</t>
    </rPh>
    <rPh sb="6" eb="8">
      <t>モチコミ</t>
    </rPh>
    <rPh sb="10" eb="12">
      <t>バアイ</t>
    </rPh>
    <rPh sb="23" eb="25">
      <t>トウカン</t>
    </rPh>
    <phoneticPr fontId="2"/>
  </si>
  <si>
    <r>
      <t>５．申込後に選手変更等がある場合は、</t>
    </r>
    <r>
      <rPr>
        <u/>
        <sz val="11"/>
        <rFont val="BIZ UDP明朝 Medium"/>
        <family val="1"/>
        <charset val="128"/>
      </rPr>
      <t>開会式前までに本部席で手続きをしてください。</t>
    </r>
    <rPh sb="2" eb="4">
      <t>モウシコミ</t>
    </rPh>
    <rPh sb="4" eb="5">
      <t>ゴ</t>
    </rPh>
    <rPh sb="6" eb="8">
      <t>センシュ</t>
    </rPh>
    <rPh sb="8" eb="10">
      <t>ヘンコウ</t>
    </rPh>
    <rPh sb="10" eb="11">
      <t>ナド</t>
    </rPh>
    <rPh sb="14" eb="16">
      <t>バアイ</t>
    </rPh>
    <rPh sb="18" eb="20">
      <t>カイカイ</t>
    </rPh>
    <rPh sb="20" eb="21">
      <t>シキ</t>
    </rPh>
    <rPh sb="21" eb="22">
      <t>マエ</t>
    </rPh>
    <rPh sb="25" eb="27">
      <t>ホンブ</t>
    </rPh>
    <rPh sb="27" eb="28">
      <t>セキ</t>
    </rPh>
    <rPh sb="29" eb="30">
      <t>テ</t>
    </rPh>
    <rPh sb="30" eb="31">
      <t>ツヅ</t>
    </rPh>
    <phoneticPr fontId="4"/>
  </si>
  <si>
    <t>　選手優先で控え席を使用します。なお、選手、監督以外は、アリーナ内への立ち入りはできません。</t>
    <rPh sb="1" eb="3">
      <t>センシュ</t>
    </rPh>
    <rPh sb="3" eb="5">
      <t>ユウセン</t>
    </rPh>
    <rPh sb="6" eb="7">
      <t>ヒカ</t>
    </rPh>
    <rPh sb="8" eb="9">
      <t>セキ</t>
    </rPh>
    <rPh sb="10" eb="12">
      <t>シヨウ</t>
    </rPh>
    <rPh sb="19" eb="21">
      <t>センシュ</t>
    </rPh>
    <rPh sb="22" eb="24">
      <t>カントク</t>
    </rPh>
    <rPh sb="24" eb="26">
      <t>イガイ</t>
    </rPh>
    <rPh sb="32" eb="33">
      <t>ナイ</t>
    </rPh>
    <rPh sb="35" eb="36">
      <t>タ</t>
    </rPh>
    <rPh sb="37" eb="38">
      <t>イ</t>
    </rPh>
    <phoneticPr fontId="2"/>
  </si>
  <si>
    <t>①一般の部・小学生の部</t>
    <rPh sb="1" eb="2">
      <t>イチ</t>
    </rPh>
    <rPh sb="2" eb="3">
      <t>ハン</t>
    </rPh>
    <rPh sb="4" eb="5">
      <t>ブ</t>
    </rPh>
    <rPh sb="6" eb="9">
      <t>ショウガクセイ</t>
    </rPh>
    <rPh sb="10" eb="11">
      <t>ブ</t>
    </rPh>
    <phoneticPr fontId="2"/>
  </si>
  <si>
    <r>
      <t xml:space="preserve">所属クラブ名
</t>
    </r>
    <r>
      <rPr>
        <sz val="8"/>
        <rFont val="ＭＳ Ｐ明朝"/>
        <family val="1"/>
        <charset val="128"/>
      </rPr>
      <t>学校名で出場の場合は空欄</t>
    </r>
    <rPh sb="0" eb="2">
      <t>ショゾク</t>
    </rPh>
    <rPh sb="5" eb="6">
      <t>メイ</t>
    </rPh>
    <rPh sb="7" eb="10">
      <t>ガッコウメイ</t>
    </rPh>
    <rPh sb="11" eb="13">
      <t>シュツジョウ</t>
    </rPh>
    <rPh sb="14" eb="16">
      <t>バアイ</t>
    </rPh>
    <rPh sb="17" eb="19">
      <t>クウラン</t>
    </rPh>
    <phoneticPr fontId="2"/>
  </si>
  <si>
    <t>学校名(必須)</t>
    <rPh sb="0" eb="3">
      <t>ガッコウメイ</t>
    </rPh>
    <rPh sb="4" eb="6">
      <t>ヒッス</t>
    </rPh>
    <phoneticPr fontId="2"/>
  </si>
  <si>
    <t>[ 一般男子シングルス【ビギナーの部】 ]</t>
    <rPh sb="2" eb="4">
      <t>イッパン</t>
    </rPh>
    <rPh sb="4" eb="6">
      <t>ダンシ</t>
    </rPh>
    <rPh sb="17" eb="18">
      <t>ブ</t>
    </rPh>
    <phoneticPr fontId="2"/>
  </si>
  <si>
    <t>[ 一般女子シングルス【ビギナーの部】 ]</t>
    <rPh sb="2" eb="4">
      <t>イッパン</t>
    </rPh>
    <rPh sb="4" eb="6">
      <t>ジョシ</t>
    </rPh>
    <rPh sb="17" eb="18">
      <t>ブ</t>
    </rPh>
    <phoneticPr fontId="2"/>
  </si>
  <si>
    <t>氏名</t>
    <rPh sb="0" eb="2">
      <t>シメイ</t>
    </rPh>
    <phoneticPr fontId="2"/>
  </si>
  <si>
    <t>９.参加人数が少ない場合、その種目を中止する場合があります。（最低催行人数３名）</t>
    <rPh sb="2" eb="6">
      <t>サンカニンズウ</t>
    </rPh>
    <rPh sb="7" eb="8">
      <t>スク</t>
    </rPh>
    <rPh sb="10" eb="12">
      <t>バアイ</t>
    </rPh>
    <rPh sb="15" eb="17">
      <t>シュモク</t>
    </rPh>
    <rPh sb="18" eb="20">
      <t>チュウシ</t>
    </rPh>
    <rPh sb="22" eb="24">
      <t>バアイ</t>
    </rPh>
    <rPh sb="31" eb="33">
      <t>サイテイ</t>
    </rPh>
    <rPh sb="33" eb="37">
      <t>サイコウニンズウ</t>
    </rPh>
    <rPh sb="38" eb="39">
      <t>メイ</t>
    </rPh>
    <phoneticPr fontId="4"/>
  </si>
  <si>
    <t>10.一般・小学生の部の観覧席の入場制限は行いません。</t>
    <rPh sb="12" eb="15">
      <t>カンランセキ</t>
    </rPh>
    <rPh sb="16" eb="18">
      <t>ニュウジョウ</t>
    </rPh>
    <rPh sb="18" eb="20">
      <t>セイゲン</t>
    </rPh>
    <rPh sb="21" eb="22">
      <t>オコナ</t>
    </rPh>
    <phoneticPr fontId="4"/>
  </si>
  <si>
    <t>11.中学生の部（１・２年の部）は観覧席の入場制限は行いませんが、選手控え席も兼ねるため、</t>
    <rPh sb="12" eb="13">
      <t>ネン</t>
    </rPh>
    <rPh sb="14" eb="15">
      <t>ブ</t>
    </rPh>
    <rPh sb="17" eb="20">
      <t>カンランセキ</t>
    </rPh>
    <rPh sb="21" eb="25">
      <t>ニュウジョウセイゲン</t>
    </rPh>
    <rPh sb="26" eb="27">
      <t>オコナ</t>
    </rPh>
    <rPh sb="33" eb="36">
      <t>センシュヒカ</t>
    </rPh>
    <rPh sb="37" eb="38">
      <t>セキ</t>
    </rPh>
    <rPh sb="39" eb="40">
      <t>カ</t>
    </rPh>
    <phoneticPr fontId="4"/>
  </si>
  <si>
    <t>12.一宮市卓球協会ホームページに大会要項等を掲載しております。</t>
    <rPh sb="3" eb="5">
      <t>イチノミヤ</t>
    </rPh>
    <rPh sb="5" eb="6">
      <t>シ</t>
    </rPh>
    <rPh sb="6" eb="8">
      <t>タッキュウ</t>
    </rPh>
    <rPh sb="8" eb="10">
      <t>キョウカイ</t>
    </rPh>
    <rPh sb="17" eb="19">
      <t>タイカイ</t>
    </rPh>
    <rPh sb="19" eb="21">
      <t>ヨウコウ</t>
    </rPh>
    <rPh sb="21" eb="22">
      <t>ナド</t>
    </rPh>
    <rPh sb="23" eb="25">
      <t>ケイサイ</t>
    </rPh>
    <phoneticPr fontId="4"/>
  </si>
  <si>
    <t>卓球歴</t>
    <rPh sb="0" eb="3">
      <t>タッキュウレキ</t>
    </rPh>
    <phoneticPr fontId="2"/>
  </si>
  <si>
    <t>年　</t>
    <rPh sb="0" eb="1">
      <t>ネン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</si>
  <si>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</si>
  <si>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</si>
  <si>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　一般の部（ビギナー）はリーグ戦とし、決勝トーナメント・表彰は無しとする。</t>
    <rPh sb="1" eb="3">
      <t>イッパン</t>
    </rPh>
    <rPh sb="4" eb="5">
      <t>ブ</t>
    </rPh>
    <rPh sb="15" eb="16">
      <t>セン</t>
    </rPh>
    <rPh sb="19" eb="21">
      <t>ケッショウ</t>
    </rPh>
    <rPh sb="28" eb="30">
      <t>ヒョウショウ</t>
    </rPh>
    <rPh sb="31" eb="32">
      <t>ナ</t>
    </rPh>
    <phoneticPr fontId="2"/>
  </si>
  <si>
    <t>　  ◇ビギナーの部（卓球歴５年未満を目安とし、リーグ戦で実施。卓球歴５年以上でも出場可。）</t>
    <rPh sb="9" eb="10">
      <t>ブ</t>
    </rPh>
    <rPh sb="11" eb="14">
      <t>タッキュウレキ</t>
    </rPh>
    <rPh sb="15" eb="16">
      <t>ネン</t>
    </rPh>
    <rPh sb="16" eb="18">
      <t>ミマン</t>
    </rPh>
    <rPh sb="19" eb="21">
      <t>メヤス</t>
    </rPh>
    <rPh sb="27" eb="28">
      <t>セン</t>
    </rPh>
    <rPh sb="29" eb="31">
      <t>ジッシ</t>
    </rPh>
    <rPh sb="32" eb="34">
      <t>タッキュウ</t>
    </rPh>
    <rPh sb="34" eb="35">
      <t>レキ</t>
    </rPh>
    <rPh sb="36" eb="37">
      <t>ネン</t>
    </rPh>
    <rPh sb="37" eb="39">
      <t>イジョウ</t>
    </rPh>
    <rPh sb="41" eb="43">
      <t>シュツジョウ</t>
    </rPh>
    <rPh sb="43" eb="44">
      <t>カ</t>
    </rPh>
    <phoneticPr fontId="2"/>
  </si>
  <si>
    <r>
      <t>　　　　※ビギナーの部は年齢制限はない。</t>
    </r>
    <r>
      <rPr>
        <b/>
        <sz val="11"/>
        <rFont val="BIZ UDP明朝 Medium"/>
        <family val="1"/>
        <charset val="128"/>
      </rPr>
      <t>（ただし、１６才以上の社会人）</t>
    </r>
    <rPh sb="10" eb="11">
      <t>ブ</t>
    </rPh>
    <rPh sb="12" eb="16">
      <t>ネンレイセイゲン</t>
    </rPh>
    <rPh sb="27" eb="28">
      <t>サイ</t>
    </rPh>
    <rPh sb="28" eb="30">
      <t>イジョウ</t>
    </rPh>
    <rPh sb="31" eb="34">
      <t>シャカイジン</t>
    </rPh>
    <phoneticPr fontId="2"/>
  </si>
  <si>
    <t>８.参加人数によって、試合方式を変更する場合があります。（トーナメント⇔リーグ戦）</t>
    <rPh sb="2" eb="6">
      <t>サンカニンズウ</t>
    </rPh>
    <rPh sb="11" eb="15">
      <t>シアイホウシキ</t>
    </rPh>
    <rPh sb="16" eb="18">
      <t>ヘンコウ</t>
    </rPh>
    <rPh sb="20" eb="22">
      <t>バアイ</t>
    </rPh>
    <rPh sb="39" eb="40">
      <t>セン</t>
    </rPh>
    <phoneticPr fontId="4"/>
  </si>
  <si>
    <t>令和7年　８月　</t>
    <rPh sb="0" eb="2">
      <t>レイワ</t>
    </rPh>
    <rPh sb="3" eb="4">
      <t>ネン</t>
    </rPh>
    <rPh sb="6" eb="7">
      <t>ガツ</t>
    </rPh>
    <phoneticPr fontId="2"/>
  </si>
  <si>
    <t>令和７年１０月２６日（日）　　小学生の部　・  一般の部</t>
    <rPh sb="0" eb="2">
      <t>レイワ</t>
    </rPh>
    <rPh sb="3" eb="4">
      <t>ネン</t>
    </rPh>
    <rPh sb="6" eb="7">
      <t>ガツ</t>
    </rPh>
    <rPh sb="9" eb="10">
      <t>ニチ</t>
    </rPh>
    <rPh sb="11" eb="12">
      <t>ヒ</t>
    </rPh>
    <rPh sb="15" eb="18">
      <t>ショウガクセイ</t>
    </rPh>
    <rPh sb="19" eb="20">
      <t>ブ</t>
    </rPh>
    <rPh sb="24" eb="26">
      <t>イッパン</t>
    </rPh>
    <rPh sb="27" eb="28">
      <t>ブ</t>
    </rPh>
    <phoneticPr fontId="4"/>
  </si>
  <si>
    <t>令和７年１０月１８日（土）　　中学生の部（１年生・２年生）</t>
    <rPh sb="0" eb="2">
      <t>レイワ</t>
    </rPh>
    <rPh sb="3" eb="4">
      <t>ネン</t>
    </rPh>
    <rPh sb="6" eb="7">
      <t>ガツ</t>
    </rPh>
    <rPh sb="9" eb="10">
      <t>ニチ</t>
    </rPh>
    <rPh sb="11" eb="12">
      <t>ツチ</t>
    </rPh>
    <rPh sb="15" eb="18">
      <t>チュウガクセイ</t>
    </rPh>
    <rPh sb="19" eb="20">
      <t>ブ</t>
    </rPh>
    <rPh sb="22" eb="24">
      <t>ネンセイ</t>
    </rPh>
    <rPh sb="26" eb="28">
      <t>ネンセイ</t>
    </rPh>
    <phoneticPr fontId="4"/>
  </si>
  <si>
    <t>※第６０回一万人卓球大会は小学生及び中学生の部が対象です。</t>
    <rPh sb="1" eb="2">
      <t>ダイ</t>
    </rPh>
    <rPh sb="4" eb="5">
      <t>カイ</t>
    </rPh>
    <rPh sb="5" eb="6">
      <t>イチ</t>
    </rPh>
    <rPh sb="6" eb="7">
      <t>マン</t>
    </rPh>
    <rPh sb="7" eb="8">
      <t>ニン</t>
    </rPh>
    <rPh sb="8" eb="10">
      <t>タッキュウ</t>
    </rPh>
    <rPh sb="10" eb="12">
      <t>タイカイ</t>
    </rPh>
    <rPh sb="13" eb="16">
      <t>ショウガクセイ</t>
    </rPh>
    <rPh sb="16" eb="17">
      <t>オヨ</t>
    </rPh>
    <rPh sb="18" eb="21">
      <t>チュウガクセイ</t>
    </rPh>
    <rPh sb="22" eb="23">
      <t>ブ</t>
    </rPh>
    <rPh sb="24" eb="26">
      <t>タイショウ</t>
    </rPh>
    <phoneticPr fontId="2"/>
  </si>
  <si>
    <r>
      <t>「Ｒ７秋季市民卓球大会」</t>
    </r>
    <r>
      <rPr>
        <sz val="11"/>
        <color indexed="8"/>
        <rFont val="BIZ UDP明朝 Medium"/>
        <family val="1"/>
        <charset val="128"/>
      </rPr>
      <t xml:space="preserve">  と明記してください。　</t>
    </r>
    <rPh sb="3" eb="5">
      <t>シュウキ</t>
    </rPh>
    <rPh sb="5" eb="7">
      <t>シミン</t>
    </rPh>
    <rPh sb="7" eb="9">
      <t>タッキュウ</t>
    </rPh>
    <rPh sb="9" eb="11">
      <t>タイカイ</t>
    </rPh>
    <rPh sb="15" eb="17">
      <t>メイキ</t>
    </rPh>
    <phoneticPr fontId="2"/>
  </si>
  <si>
    <t>※年齢別は令和７年度内の年齢とします。（令和８年３月３１日時点での年齢）</t>
    <rPh sb="1" eb="3">
      <t>ネンレイ</t>
    </rPh>
    <rPh sb="3" eb="4">
      <t>ベツ</t>
    </rPh>
    <rPh sb="5" eb="7">
      <t>レイワ</t>
    </rPh>
    <rPh sb="8" eb="10">
      <t>ネンド</t>
    </rPh>
    <rPh sb="10" eb="11">
      <t>ナイ</t>
    </rPh>
    <rPh sb="12" eb="14">
      <t>ネンレイ</t>
    </rPh>
    <rPh sb="20" eb="22">
      <t>レイワ</t>
    </rPh>
    <rPh sb="23" eb="24">
      <t>ネン</t>
    </rPh>
    <rPh sb="25" eb="26">
      <t>ツキ</t>
    </rPh>
    <rPh sb="28" eb="29">
      <t>ヒ</t>
    </rPh>
    <rPh sb="29" eb="31">
      <t>ジテン</t>
    </rPh>
    <rPh sb="33" eb="35">
      <t>ネンレイ</t>
    </rPh>
    <phoneticPr fontId="2"/>
  </si>
  <si>
    <t>令和７年度　秋季一宮市民卓球大会 参加申込書</t>
    <rPh sb="0" eb="2">
      <t>レイワ</t>
    </rPh>
    <rPh sb="3" eb="5">
      <t>ネンド</t>
    </rPh>
    <rPh sb="6" eb="8">
      <t>シュウキ</t>
    </rPh>
    <rPh sb="8" eb="10">
      <t>イチノミヤ</t>
    </rPh>
    <rPh sb="10" eb="12">
      <t>シミン</t>
    </rPh>
    <rPh sb="12" eb="14">
      <t>タッキュウ</t>
    </rPh>
    <rPh sb="14" eb="16">
      <t>タイカイ</t>
    </rPh>
    <rPh sb="17" eb="19">
      <t>サンカ</t>
    </rPh>
    <rPh sb="19" eb="22">
      <t>モウシコミショ</t>
    </rPh>
    <phoneticPr fontId="2"/>
  </si>
  <si>
    <t>令和７年 　　　月　　　 日</t>
    <rPh sb="0" eb="2">
      <t>レイワ</t>
    </rPh>
    <rPh sb="3" eb="4">
      <t>ネン</t>
    </rPh>
    <rPh sb="8" eb="9">
      <t>ツキ</t>
    </rPh>
    <rPh sb="13" eb="14">
      <t>ニチ</t>
    </rPh>
    <phoneticPr fontId="2"/>
  </si>
  <si>
    <t xml:space="preserve">令和７年度　秋季一宮市民卓球大会　参加申込書 </t>
    <rPh sb="0" eb="2">
      <t>レイワ</t>
    </rPh>
    <rPh sb="3" eb="4">
      <t>ネン</t>
    </rPh>
    <rPh sb="4" eb="5">
      <t>ド</t>
    </rPh>
    <rPh sb="6" eb="8">
      <t>シュウキ</t>
    </rPh>
    <rPh sb="8" eb="10">
      <t>イチノミヤ</t>
    </rPh>
    <rPh sb="10" eb="11">
      <t>シ</t>
    </rPh>
    <rPh sb="11" eb="12">
      <t>ミン</t>
    </rPh>
    <rPh sb="12" eb="14">
      <t>タッキュウ</t>
    </rPh>
    <rPh sb="14" eb="16">
      <t>タイカイ</t>
    </rPh>
    <rPh sb="17" eb="19">
      <t>サンカ</t>
    </rPh>
    <rPh sb="19" eb="22">
      <t>モウシコミショ</t>
    </rPh>
    <phoneticPr fontId="2"/>
  </si>
  <si>
    <t>　　◇年齢別の部（申込書に掲載・年齢は令和８年3月31日の年齢とします。）</t>
    <rPh sb="3" eb="6">
      <t>ネンレイベツ</t>
    </rPh>
    <rPh sb="7" eb="8">
      <t>ブ</t>
    </rPh>
    <rPh sb="9" eb="11">
      <t>モウシコ</t>
    </rPh>
    <rPh sb="11" eb="12">
      <t>ショ</t>
    </rPh>
    <rPh sb="13" eb="15">
      <t>ケイサイ</t>
    </rPh>
    <rPh sb="16" eb="18">
      <t>ネンレイ</t>
    </rPh>
    <rPh sb="19" eb="21">
      <t>レイワ</t>
    </rPh>
    <rPh sb="22" eb="23">
      <t>ネン</t>
    </rPh>
    <rPh sb="24" eb="25">
      <t>ガツ</t>
    </rPh>
    <rPh sb="27" eb="28">
      <t>ニチ</t>
    </rPh>
    <rPh sb="29" eb="31">
      <t>ネンレイ</t>
    </rPh>
    <phoneticPr fontId="2"/>
  </si>
  <si>
    <t xml:space="preserve">令和７年度　秋季一宮市民卓球大会 兼 第６０回一万人卓球大会 要項 </t>
    <rPh sb="0" eb="2">
      <t>レイワ</t>
    </rPh>
    <rPh sb="3" eb="5">
      <t>ネンド</t>
    </rPh>
    <rPh sb="6" eb="8">
      <t>シュウキ</t>
    </rPh>
    <rPh sb="8" eb="12">
      <t>イチノミヤシミン</t>
    </rPh>
    <rPh sb="12" eb="14">
      <t>タッキュウ</t>
    </rPh>
    <rPh sb="14" eb="16">
      <t>タイカイ</t>
    </rPh>
    <rPh sb="17" eb="18">
      <t>ケン</t>
    </rPh>
    <rPh sb="19" eb="20">
      <t>ダイ</t>
    </rPh>
    <rPh sb="22" eb="23">
      <t>カイ</t>
    </rPh>
    <rPh sb="23" eb="25">
      <t>イチマン</t>
    </rPh>
    <rPh sb="25" eb="26">
      <t>ニン</t>
    </rPh>
    <rPh sb="26" eb="28">
      <t>タッキュウ</t>
    </rPh>
    <rPh sb="28" eb="30">
      <t>タイカイ</t>
    </rPh>
    <rPh sb="31" eb="33">
      <t>ヨウコウ</t>
    </rPh>
    <phoneticPr fontId="2"/>
  </si>
  <si>
    <t>( 兼  第６０回一万人卓球大会）</t>
    <rPh sb="2" eb="3">
      <t>ケン</t>
    </rPh>
    <rPh sb="5" eb="6">
      <t>ダイ</t>
    </rPh>
    <rPh sb="8" eb="9">
      <t>カイ</t>
    </rPh>
    <rPh sb="9" eb="12">
      <t>イチマンニン</t>
    </rPh>
    <rPh sb="12" eb="14">
      <t>タッキュウ</t>
    </rPh>
    <rPh sb="14" eb="16">
      <t>タイカイ</t>
    </rPh>
    <phoneticPr fontId="2"/>
  </si>
  <si>
    <t>事務局への問合せは、ショートメールでお願いします。</t>
    <rPh sb="0" eb="3">
      <t>ジムキョク</t>
    </rPh>
    <rPh sb="5" eb="7">
      <t>トイアワ</t>
    </rPh>
    <rPh sb="19" eb="20">
      <t>ネガ</t>
    </rPh>
    <phoneticPr fontId="2"/>
  </si>
  <si>
    <t>例:試合当日64歳でも令和８年3月31日時点で65歳であれば65歳以上の部に参加可</t>
    <rPh sb="0" eb="1">
      <t>レイ</t>
    </rPh>
    <rPh sb="2" eb="4">
      <t>シアイ</t>
    </rPh>
    <rPh sb="4" eb="6">
      <t>トウジツ</t>
    </rPh>
    <rPh sb="8" eb="9">
      <t>サイ</t>
    </rPh>
    <rPh sb="11" eb="13">
      <t>レイワ</t>
    </rPh>
    <rPh sb="14" eb="15">
      <t>ネン</t>
    </rPh>
    <rPh sb="16" eb="17">
      <t>ツキ</t>
    </rPh>
    <rPh sb="19" eb="20">
      <t>ヒ</t>
    </rPh>
    <rPh sb="20" eb="22">
      <t>ジテン</t>
    </rPh>
    <rPh sb="25" eb="26">
      <t>サイ</t>
    </rPh>
    <rPh sb="32" eb="33">
      <t>サイ</t>
    </rPh>
    <rPh sb="36" eb="37">
      <t>ブ</t>
    </rPh>
    <rPh sb="38" eb="40">
      <t>サンカ</t>
    </rPh>
    <rPh sb="40" eb="41">
      <t>カ</t>
    </rPh>
    <phoneticPr fontId="4"/>
  </si>
  <si>
    <r>
      <t>いちい信金アリーナ　（一宮市総合体育館）　（</t>
    </r>
    <r>
      <rPr>
        <b/>
        <sz val="11"/>
        <rFont val="BIZ UDP明朝 Medium"/>
        <family val="1"/>
        <charset val="128"/>
      </rPr>
      <t>中学生１．２年の部）</t>
    </r>
    <rPh sb="3" eb="5">
      <t>シンキン</t>
    </rPh>
    <rPh sb="11" eb="19">
      <t>イチノミヤシソウゴウタイイクカン</t>
    </rPh>
    <rPh sb="22" eb="24">
      <t>チュウガク</t>
    </rPh>
    <rPh sb="24" eb="25">
      <t>セイ</t>
    </rPh>
    <rPh sb="28" eb="29">
      <t>ネン</t>
    </rPh>
    <rPh sb="30" eb="31">
      <t>ブ</t>
    </rPh>
    <phoneticPr fontId="4"/>
  </si>
  <si>
    <r>
      <t>いちい信金アリーナ　（一宮市総合体育館）　（</t>
    </r>
    <r>
      <rPr>
        <b/>
        <sz val="11"/>
        <rFont val="BIZ UDP明朝 Medium"/>
        <family val="1"/>
        <charset val="128"/>
      </rPr>
      <t>小学生・一般の部）</t>
    </r>
    <rPh sb="3" eb="5">
      <t>シンキン</t>
    </rPh>
    <rPh sb="11" eb="14">
      <t>イチノミヤシ</t>
    </rPh>
    <rPh sb="14" eb="16">
      <t>ソウゴウ</t>
    </rPh>
    <rPh sb="16" eb="19">
      <t>タイイクカン</t>
    </rPh>
    <rPh sb="22" eb="25">
      <t>ショウガクセイ</t>
    </rPh>
    <rPh sb="26" eb="28">
      <t>イッパン</t>
    </rPh>
    <rPh sb="29" eb="30">
      <t>ブ</t>
    </rPh>
    <phoneticPr fontId="4"/>
  </si>
  <si>
    <t>　　　　 一宮市卓球協会</t>
    <rPh sb="5" eb="8">
      <t>イチノミヤシ</t>
    </rPh>
    <rPh sb="8" eb="10">
      <t>タッキュウ</t>
    </rPh>
    <rPh sb="10" eb="12">
      <t>キョウカイ</t>
    </rPh>
    <phoneticPr fontId="2"/>
  </si>
  <si>
    <t>令和８年３月３１日を年齢別の区切りにします。</t>
    <rPh sb="0" eb="2">
      <t>レイワ</t>
    </rPh>
    <rPh sb="3" eb="4">
      <t>ネン</t>
    </rPh>
    <rPh sb="5" eb="6">
      <t>ツキ</t>
    </rPh>
    <rPh sb="8" eb="9">
      <t>ヒ</t>
    </rPh>
    <rPh sb="10" eb="12">
      <t>ネンレイ</t>
    </rPh>
    <rPh sb="12" eb="13">
      <t>ベツ</t>
    </rPh>
    <rPh sb="14" eb="16">
      <t>クギ</t>
    </rPh>
    <phoneticPr fontId="4"/>
  </si>
  <si>
    <t>愛知県卓球協会（一万人卓球大会 小学生の部）</t>
    <rPh sb="0" eb="3">
      <t>アイチケン</t>
    </rPh>
    <rPh sb="3" eb="5">
      <t>タッキュウ</t>
    </rPh>
    <rPh sb="5" eb="7">
      <t>キョウカイ</t>
    </rPh>
    <rPh sb="8" eb="11">
      <t>イチマンニン</t>
    </rPh>
    <rPh sb="11" eb="13">
      <t>タッキュウ</t>
    </rPh>
    <rPh sb="13" eb="15">
      <t>タイカイ</t>
    </rPh>
    <rPh sb="16" eb="19">
      <t>ショウガクセイ</t>
    </rPh>
    <rPh sb="20" eb="21">
      <t>ブ</t>
    </rPh>
    <phoneticPr fontId="2"/>
  </si>
  <si>
    <t>令和７年９月１日（月）～９月１８日（木）午後４時必着</t>
    <rPh sb="0" eb="2">
      <t>レイワ</t>
    </rPh>
    <rPh sb="3" eb="4">
      <t>ネン</t>
    </rPh>
    <rPh sb="5" eb="6">
      <t>ツキ</t>
    </rPh>
    <rPh sb="7" eb="8">
      <t>ヒ</t>
    </rPh>
    <rPh sb="9" eb="10">
      <t>ツキ</t>
    </rPh>
    <rPh sb="13" eb="14">
      <t>ツキ</t>
    </rPh>
    <rPh sb="16" eb="17">
      <t>ヒ</t>
    </rPh>
    <rPh sb="18" eb="19">
      <t>キ</t>
    </rPh>
    <rPh sb="20" eb="22">
      <t>ゴゴ</t>
    </rPh>
    <rPh sb="23" eb="24">
      <t>ジ</t>
    </rPh>
    <rPh sb="24" eb="26">
      <t>ヒッチャク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</si>
</sst>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3"/>
      <name val="ＭＳ Ｐ明朝"/>
      <family val="1"/>
      <charset val="128"/>
    </font>
    <font>
      <b/>
      <sz val="22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0"/>
      <name val="ＭＳ Ｐ明朝"/>
      <family val="1"/>
      <charset val="128"/>
    </font>
    <font>
      <sz val="11"/>
      <name val="BIZ UDP明朝 Medium"/>
      <family val="1"/>
      <charset val="128"/>
    </font>
    <font>
      <sz val="12"/>
      <name val="BIZ UDP明朝 Medium"/>
      <family val="1"/>
      <charset val="128"/>
    </font>
    <font>
      <b/>
      <sz val="12"/>
      <name val="BIZ UDP明朝 Medium"/>
      <family val="1"/>
      <charset val="128"/>
    </font>
    <font>
      <b/>
      <sz val="16"/>
      <name val="BIZ UDP明朝 Medium"/>
      <family val="1"/>
      <charset val="128"/>
    </font>
    <font>
      <b/>
      <sz val="20"/>
      <name val="BIZ UDP明朝 Medium"/>
      <family val="1"/>
      <charset val="128"/>
    </font>
    <font>
      <b/>
      <sz val="14"/>
      <name val="BIZ UDP明朝 Medium"/>
      <family val="1"/>
      <charset val="128"/>
    </font>
    <font>
      <sz val="18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sz val="11"/>
      <color indexed="8"/>
      <name val="BIZ UDP明朝 Medium"/>
      <family val="1"/>
      <charset val="128"/>
    </font>
    <font>
      <sz val="11.5"/>
      <color indexed="8"/>
      <name val="BIZ UDP明朝 Medium"/>
      <family val="1"/>
      <charset val="128"/>
    </font>
    <font>
      <sz val="12"/>
      <color indexed="8"/>
      <name val="BIZ UDP明朝 Medium"/>
      <family val="1"/>
      <charset val="128"/>
    </font>
    <font>
      <b/>
      <sz val="10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b/>
      <u/>
      <sz val="12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u/>
      <sz val="11"/>
      <name val="BIZ UDP明朝 Medium"/>
      <family val="1"/>
      <charset val="128"/>
    </font>
    <font>
      <b/>
      <sz val="10"/>
      <color rgb="FFFF0000"/>
      <name val="BIZ UDP明朝 Medium"/>
      <family val="1"/>
      <charset val="128"/>
    </font>
    <font>
      <b/>
      <sz val="11"/>
      <color rgb="FFFF0000"/>
      <name val="BIZ UDP明朝 Medium"/>
      <family val="1"/>
      <charset val="128"/>
    </font>
    <font>
      <sz val="8"/>
      <name val="ＭＳ Ｐ明朝"/>
      <family val="1"/>
      <charset val="128"/>
    </font>
    <font>
      <b/>
      <sz val="18"/>
      <color theme="0"/>
      <name val="BIZ UDPゴシック"/>
      <family val="3"/>
      <charset val="128"/>
    </font>
    <font>
      <sz val="18"/>
      <color theme="0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b/>
      <sz val="18"/>
      <name val="BIZ UDP明朝 Medium"/>
      <family val="1"/>
      <charset val="128"/>
    </font>
    <font>
      <sz val="16"/>
      <name val="BIZ UDP明朝 Medium"/>
      <family val="1"/>
      <charset val="128"/>
    </font>
    <font>
      <sz val="13"/>
      <name val="BIZ UDP明朝 Medium"/>
      <family val="1"/>
      <charset val="128"/>
    </font>
    <font>
      <sz val="14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7" fillId="0" borderId="0">
      <alignment vertical="center"/>
    </xf>
  </cellStyleXfs>
  <cellXfs count="238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1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0" xfId="0" applyFont="1"/>
    <xf numFmtId="0" fontId="9" fillId="0" borderId="0" xfId="0" applyFont="1" applyAlignment="1">
      <alignment horizont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3" fillId="0" borderId="0" xfId="0" applyFont="1"/>
    <xf numFmtId="0" fontId="9" fillId="0" borderId="0" xfId="0" applyFont="1"/>
    <xf numFmtId="0" fontId="10" fillId="0" borderId="6" xfId="0" applyFont="1" applyBorder="1" applyAlignment="1">
      <alignment horizontal="left"/>
    </xf>
    <xf numFmtId="0" fontId="10" fillId="0" borderId="6" xfId="0" applyFont="1" applyBorder="1" applyAlignment="1">
      <alignment horizontal="right" vertical="center"/>
    </xf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11" xfId="0" applyFont="1" applyBorder="1" applyAlignment="1">
      <alignment horizontal="left" vertical="center"/>
    </xf>
    <xf numFmtId="0" fontId="12" fillId="0" borderId="3" xfId="0" applyFont="1" applyBorder="1" applyAlignment="1">
      <alignment vertical="top"/>
    </xf>
    <xf numFmtId="0" fontId="5" fillId="0" borderId="13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19" fillId="0" borderId="0" xfId="0" applyFont="1" applyAlignment="1">
      <alignment horizontal="distributed" vertical="center"/>
    </xf>
    <xf numFmtId="0" fontId="19" fillId="0" borderId="0" xfId="1" applyFont="1" applyAlignment="1">
      <alignment vertical="center"/>
    </xf>
    <xf numFmtId="0" fontId="2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19" fillId="0" borderId="15" xfId="0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28" fillId="0" borderId="0" xfId="0" applyFont="1" applyAlignment="1">
      <alignment horizontal="distributed" vertical="center"/>
    </xf>
    <xf numFmtId="0" fontId="29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8" fillId="0" borderId="0" xfId="2" applyFont="1">
      <alignment vertical="center"/>
    </xf>
    <xf numFmtId="0" fontId="26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4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horizontal="distributed" vertical="center"/>
    </xf>
    <xf numFmtId="0" fontId="19" fillId="0" borderId="0" xfId="0" applyFont="1" applyAlignment="1">
      <alignment horizontal="right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2" fillId="2" borderId="0" xfId="0" applyFont="1" applyFill="1" applyAlignment="1">
      <alignment horizontal="center" vertical="center"/>
    </xf>
    <xf numFmtId="0" fontId="43" fillId="2" borderId="0" xfId="0" applyFont="1" applyFill="1"/>
    <xf numFmtId="0" fontId="19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0" fontId="4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46" fillId="0" borderId="5" xfId="0" applyFont="1" applyBorder="1" applyAlignment="1">
      <alignment horizontal="left" vertical="center"/>
    </xf>
    <xf numFmtId="0" fontId="46" fillId="0" borderId="6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19" fillId="0" borderId="0" xfId="0" applyFont="1" applyAlignment="1">
      <alignment horizontal="center"/>
    </xf>
    <xf numFmtId="0" fontId="47" fillId="0" borderId="0" xfId="0" applyFont="1" applyAlignment="1">
      <alignment horizontal="left" vertical="center"/>
    </xf>
    <xf numFmtId="0" fontId="46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46" fillId="0" borderId="0" xfId="0" applyFont="1"/>
    <xf numFmtId="0" fontId="46" fillId="0" borderId="5" xfId="0" applyFont="1" applyBorder="1" applyAlignment="1">
      <alignment vertical="center"/>
    </xf>
    <xf numFmtId="0" fontId="46" fillId="0" borderId="6" xfId="0" applyFont="1" applyBorder="1" applyAlignment="1">
      <alignment vertical="center"/>
    </xf>
    <xf numFmtId="0" fontId="46" fillId="0" borderId="2" xfId="0" applyFont="1" applyBorder="1" applyAlignment="1">
      <alignment vertical="center"/>
    </xf>
    <xf numFmtId="0" fontId="46" fillId="0" borderId="0" xfId="0" applyFont="1" applyAlignment="1">
      <alignment vertical="center"/>
    </xf>
    <xf numFmtId="0" fontId="46" fillId="0" borderId="13" xfId="0" applyFont="1" applyBorder="1" applyAlignment="1">
      <alignment vertical="center"/>
    </xf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horizontal="center"/>
    </xf>
    <xf numFmtId="0" fontId="47" fillId="0" borderId="0" xfId="0" applyFont="1" applyAlignment="1">
      <alignment horizontal="left"/>
    </xf>
    <xf numFmtId="0" fontId="31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47" fillId="0" borderId="3" xfId="0" applyFont="1" applyBorder="1" applyAlignment="1">
      <alignment horizontal="center"/>
    </xf>
    <xf numFmtId="0" fontId="20" fillId="0" borderId="13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8" xfId="0" applyFont="1" applyBorder="1" applyAlignment="1">
      <alignment horizontal="center" vertical="center"/>
    </xf>
    <xf numFmtId="0" fontId="47" fillId="0" borderId="3" xfId="0" applyFont="1" applyBorder="1" applyAlignment="1">
      <alignment horizontal="center" vertical="center"/>
    </xf>
    <xf numFmtId="0" fontId="47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47" fillId="0" borderId="0" xfId="0" applyFont="1" applyAlignment="1">
      <alignment horizontal="left" vertical="center"/>
    </xf>
    <xf numFmtId="0" fontId="46" fillId="0" borderId="7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7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20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4" fillId="0" borderId="12" xfId="0" applyFont="1" applyBorder="1" applyAlignment="1">
      <alignment horizontal="center" vertical="center"/>
    </xf>
    <xf numFmtId="0" fontId="41" fillId="2" borderId="0" xfId="0" applyFont="1" applyFill="1" applyAlignment="1">
      <alignment horizontal="center"/>
    </xf>
    <xf numFmtId="0" fontId="41" fillId="2" borderId="1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right" vertical="center"/>
    </xf>
    <xf numFmtId="0" fontId="15" fillId="0" borderId="6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41" fillId="2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4"/>
  <sheetViews>
    <sheetView tabSelected="1" view="pageBreakPreview" zoomScaleNormal="100" zoomScaleSheetLayoutView="100" workbookViewId="0"/>
  </sheetViews>
  <sheetFormatPr defaultColWidth="9" defaultRowHeight="13.5"/>
  <cols>
    <col min="1" max="1" width="11.75" style="53" customWidth="1"/>
    <col min="2" max="2" width="1.75" style="53" customWidth="1"/>
    <col min="3" max="3" width="9" style="53"/>
    <col min="4" max="4" width="9.375" style="53" customWidth="1"/>
    <col min="5" max="5" width="6.75" style="53" customWidth="1"/>
    <col min="6" max="6" width="9" style="53"/>
    <col min="7" max="7" width="10.5" style="53" customWidth="1"/>
    <col min="8" max="8" width="4.25" style="53" customWidth="1"/>
    <col min="9" max="9" width="17.25" style="53" customWidth="1"/>
    <col min="10" max="10" width="15.25" style="53" customWidth="1"/>
    <col min="11" max="11" width="1.875" style="53" customWidth="1"/>
    <col min="12" max="12" width="2.25" style="53" customWidth="1"/>
    <col min="13" max="16384" width="9" style="53"/>
  </cols>
  <sheetData>
    <row r="1" spans="1:21" ht="16.899999999999999" customHeight="1">
      <c r="A1" s="54"/>
      <c r="I1" s="120" t="s">
        <v>131</v>
      </c>
      <c r="J1" s="120"/>
    </row>
    <row r="2" spans="1:21" ht="18.600000000000001" customHeight="1">
      <c r="A2" s="55" t="s">
        <v>52</v>
      </c>
      <c r="F2" s="56"/>
      <c r="H2" s="54"/>
    </row>
    <row r="3" spans="1:21" ht="9" customHeight="1">
      <c r="H3" s="54"/>
      <c r="I3" s="54"/>
      <c r="J3" s="54"/>
    </row>
    <row r="4" spans="1:21" ht="30" customHeight="1">
      <c r="A4" s="121" t="s">
        <v>141</v>
      </c>
      <c r="B4" s="121"/>
      <c r="C4" s="121"/>
      <c r="D4" s="121"/>
      <c r="E4" s="121"/>
      <c r="F4" s="121"/>
      <c r="G4" s="121"/>
      <c r="H4" s="121"/>
      <c r="I4" s="121"/>
      <c r="J4" s="121"/>
      <c r="N4" s="57"/>
      <c r="U4" s="58"/>
    </row>
    <row r="5" spans="1:21" ht="10.9" customHeight="1">
      <c r="A5" s="59"/>
      <c r="B5" s="59"/>
      <c r="D5" s="59"/>
      <c r="E5" s="59"/>
      <c r="F5" s="59"/>
      <c r="G5" s="59"/>
      <c r="H5" s="59"/>
      <c r="I5" s="59"/>
      <c r="J5" s="59"/>
      <c r="N5" s="57"/>
    </row>
    <row r="6" spans="1:21" ht="15.6" customHeight="1">
      <c r="A6" s="60" t="s">
        <v>10</v>
      </c>
      <c r="B6" s="53" t="s">
        <v>21</v>
      </c>
      <c r="C6" s="53" t="s">
        <v>58</v>
      </c>
      <c r="H6" s="54"/>
      <c r="I6" s="54"/>
      <c r="J6" s="54"/>
      <c r="N6" s="57"/>
    </row>
    <row r="7" spans="1:21" ht="15.6" customHeight="1">
      <c r="A7" s="60"/>
      <c r="C7" s="61" t="s">
        <v>149</v>
      </c>
      <c r="H7" s="54"/>
      <c r="I7" s="54"/>
      <c r="J7" s="54"/>
      <c r="N7" s="57"/>
    </row>
    <row r="8" spans="1:21" ht="15.6" customHeight="1">
      <c r="A8" s="60" t="s">
        <v>9</v>
      </c>
      <c r="B8" s="53" t="s">
        <v>21</v>
      </c>
      <c r="C8" s="53" t="s">
        <v>8</v>
      </c>
      <c r="H8" s="54"/>
      <c r="J8" s="54"/>
      <c r="N8" s="57"/>
    </row>
    <row r="9" spans="1:21" ht="15.6" customHeight="1">
      <c r="A9" s="60" t="s">
        <v>27</v>
      </c>
      <c r="B9" s="53" t="s">
        <v>21</v>
      </c>
      <c r="C9" s="62" t="s">
        <v>133</v>
      </c>
      <c r="N9" s="57"/>
    </row>
    <row r="10" spans="1:21" ht="15.6" customHeight="1">
      <c r="A10" s="60"/>
      <c r="C10" s="62" t="s">
        <v>132</v>
      </c>
      <c r="N10" s="57"/>
    </row>
    <row r="11" spans="1:21" ht="15.6" customHeight="1">
      <c r="A11" s="60"/>
      <c r="C11" s="62" t="s">
        <v>109</v>
      </c>
      <c r="N11" s="57"/>
    </row>
    <row r="12" spans="1:21" ht="15.6" customHeight="1">
      <c r="A12" s="60" t="s">
        <v>28</v>
      </c>
      <c r="B12" s="53" t="s">
        <v>21</v>
      </c>
      <c r="C12" s="53" t="s">
        <v>145</v>
      </c>
      <c r="I12" s="54"/>
      <c r="J12" s="54"/>
      <c r="N12" s="57"/>
    </row>
    <row r="13" spans="1:21" ht="15.6" customHeight="1">
      <c r="A13" s="60"/>
      <c r="C13" s="53" t="s">
        <v>146</v>
      </c>
      <c r="I13" s="54"/>
      <c r="J13" s="54"/>
      <c r="N13" s="57"/>
    </row>
    <row r="14" spans="1:21" ht="15.6" customHeight="1">
      <c r="A14" s="60" t="s">
        <v>19</v>
      </c>
      <c r="B14" s="53" t="s">
        <v>22</v>
      </c>
      <c r="C14" s="53" t="s">
        <v>83</v>
      </c>
      <c r="H14" s="54"/>
      <c r="I14" s="54"/>
      <c r="J14" s="54"/>
      <c r="N14" s="57"/>
    </row>
    <row r="15" spans="1:21" ht="15.6" customHeight="1">
      <c r="A15" s="60"/>
      <c r="C15" s="63" t="s">
        <v>84</v>
      </c>
      <c r="D15" s="63"/>
      <c r="F15" s="63"/>
      <c r="G15" s="63"/>
      <c r="H15" s="64"/>
      <c r="I15" s="64"/>
      <c r="J15" s="64"/>
    </row>
    <row r="16" spans="1:21" ht="15.6" customHeight="1">
      <c r="A16" s="60" t="s">
        <v>7</v>
      </c>
      <c r="B16" s="53" t="s">
        <v>21</v>
      </c>
      <c r="C16" s="65" t="s">
        <v>54</v>
      </c>
      <c r="D16" s="66"/>
      <c r="G16" s="67"/>
      <c r="H16" s="68"/>
      <c r="I16" s="69"/>
      <c r="J16" s="69"/>
      <c r="M16" s="70"/>
      <c r="N16" s="70"/>
      <c r="O16" s="63"/>
      <c r="P16" s="63"/>
      <c r="Q16" s="63"/>
      <c r="R16" s="63"/>
      <c r="S16" s="63"/>
    </row>
    <row r="17" spans="1:19" ht="15.6" customHeight="1" thickBot="1">
      <c r="A17" s="60"/>
      <c r="C17" s="63" t="s">
        <v>29</v>
      </c>
      <c r="D17" s="66"/>
      <c r="G17" s="67"/>
      <c r="H17" s="68"/>
      <c r="I17" s="69"/>
      <c r="J17" s="69"/>
      <c r="M17" s="70"/>
      <c r="N17" s="70"/>
      <c r="O17" s="63"/>
      <c r="P17" s="63"/>
      <c r="Q17" s="63"/>
      <c r="R17" s="63"/>
      <c r="S17" s="63"/>
    </row>
    <row r="18" spans="1:19" ht="15.6" customHeight="1" thickBot="1">
      <c r="A18" s="60"/>
      <c r="C18" s="62" t="s">
        <v>55</v>
      </c>
      <c r="D18" s="63"/>
      <c r="G18" s="67"/>
      <c r="H18" s="68"/>
      <c r="I18" s="71" t="s">
        <v>57</v>
      </c>
      <c r="J18" s="72"/>
      <c r="K18" s="73"/>
      <c r="M18" s="70"/>
      <c r="N18" s="70"/>
      <c r="O18" s="63"/>
      <c r="P18" s="63"/>
      <c r="Q18" s="63"/>
      <c r="R18" s="63"/>
      <c r="S18" s="63"/>
    </row>
    <row r="19" spans="1:19" ht="15.6" customHeight="1">
      <c r="A19" s="60"/>
      <c r="C19" s="63" t="s">
        <v>53</v>
      </c>
      <c r="G19" s="67"/>
      <c r="H19" s="68"/>
      <c r="I19" s="69"/>
      <c r="J19" s="69"/>
      <c r="M19" s="70"/>
      <c r="N19" s="70"/>
      <c r="O19" s="63"/>
      <c r="P19" s="63"/>
      <c r="Q19" s="63"/>
      <c r="R19" s="63"/>
      <c r="S19" s="63"/>
    </row>
    <row r="20" spans="1:19" ht="15.6" customHeight="1">
      <c r="A20" s="60"/>
      <c r="C20" s="62" t="s">
        <v>66</v>
      </c>
      <c r="D20" s="63"/>
      <c r="G20" s="67"/>
      <c r="H20" s="68"/>
      <c r="I20" s="69"/>
      <c r="J20" s="69"/>
      <c r="M20" s="70"/>
      <c r="N20" s="70"/>
      <c r="O20" s="63"/>
      <c r="P20" s="63"/>
      <c r="Q20" s="63"/>
      <c r="R20" s="63"/>
      <c r="S20" s="63"/>
    </row>
    <row r="21" spans="1:19" ht="15.6" customHeight="1">
      <c r="A21" s="60"/>
      <c r="C21" s="74" t="s">
        <v>140</v>
      </c>
      <c r="D21" s="63"/>
      <c r="G21" s="63"/>
      <c r="H21" s="68"/>
      <c r="I21" s="69"/>
      <c r="J21" s="69"/>
      <c r="M21" s="70"/>
      <c r="N21" s="70"/>
      <c r="O21" s="63"/>
      <c r="P21" s="63"/>
      <c r="Q21" s="63"/>
      <c r="R21" s="63"/>
      <c r="S21" s="63"/>
    </row>
    <row r="22" spans="1:19" ht="15.6" customHeight="1">
      <c r="A22" s="60"/>
      <c r="C22" s="67" t="s">
        <v>128</v>
      </c>
      <c r="D22" s="90"/>
      <c r="G22" s="63"/>
      <c r="H22" s="68"/>
      <c r="I22" s="69"/>
      <c r="J22" s="69"/>
      <c r="M22" s="70"/>
      <c r="N22" s="70"/>
      <c r="O22" s="63"/>
      <c r="P22" s="63"/>
      <c r="Q22" s="63"/>
      <c r="R22" s="63"/>
      <c r="S22" s="63"/>
    </row>
    <row r="23" spans="1:19" ht="15.6" customHeight="1">
      <c r="A23" s="60"/>
      <c r="C23" s="67" t="s">
        <v>129</v>
      </c>
      <c r="D23" s="90"/>
      <c r="G23" s="63"/>
      <c r="H23" s="68"/>
      <c r="I23" s="69"/>
      <c r="J23" s="69"/>
      <c r="M23" s="70"/>
      <c r="N23" s="70"/>
      <c r="O23" s="63"/>
      <c r="P23" s="63"/>
      <c r="Q23" s="63"/>
      <c r="R23" s="63"/>
      <c r="S23" s="63"/>
    </row>
    <row r="24" spans="1:19" ht="15.6" customHeight="1">
      <c r="A24" s="60"/>
      <c r="C24" s="67" t="s">
        <v>72</v>
      </c>
      <c r="D24" s="90"/>
      <c r="G24" s="63"/>
      <c r="H24" s="68"/>
      <c r="I24" s="69"/>
      <c r="J24" s="69"/>
      <c r="M24" s="70"/>
      <c r="N24" s="70"/>
      <c r="O24" s="63"/>
      <c r="P24" s="63"/>
      <c r="Q24" s="63"/>
      <c r="R24" s="63"/>
      <c r="S24" s="63"/>
    </row>
    <row r="25" spans="1:19" ht="15.6" customHeight="1">
      <c r="A25" s="60"/>
      <c r="C25" s="67" t="s">
        <v>73</v>
      </c>
      <c r="D25" s="90"/>
      <c r="G25" s="63"/>
      <c r="H25" s="68"/>
      <c r="I25" s="69"/>
      <c r="J25" s="69"/>
      <c r="M25" s="70"/>
      <c r="N25" s="70"/>
      <c r="O25" s="63"/>
      <c r="P25" s="63"/>
      <c r="Q25" s="63"/>
      <c r="R25" s="63"/>
      <c r="S25" s="63"/>
    </row>
    <row r="26" spans="1:19" ht="15.6" customHeight="1">
      <c r="A26" s="60" t="s">
        <v>6</v>
      </c>
      <c r="B26" s="53" t="s">
        <v>21</v>
      </c>
      <c r="C26" s="53" t="s">
        <v>31</v>
      </c>
      <c r="H26" s="54"/>
      <c r="I26" s="54"/>
      <c r="J26" s="54"/>
      <c r="L26" s="70"/>
      <c r="M26" s="63"/>
      <c r="N26" s="70"/>
      <c r="O26" s="63"/>
      <c r="P26" s="63"/>
      <c r="Q26" s="63"/>
      <c r="R26" s="63"/>
      <c r="S26" s="70"/>
    </row>
    <row r="27" spans="1:19" ht="15.6" customHeight="1">
      <c r="A27" s="60"/>
      <c r="C27" s="53" t="s">
        <v>30</v>
      </c>
      <c r="H27" s="54"/>
      <c r="I27" s="54"/>
      <c r="J27" s="54"/>
      <c r="L27" s="70"/>
      <c r="M27" s="63"/>
      <c r="N27" s="70"/>
      <c r="O27" s="63"/>
      <c r="P27" s="63"/>
      <c r="Q27" s="63"/>
      <c r="R27" s="63"/>
      <c r="S27" s="70"/>
    </row>
    <row r="28" spans="1:19" ht="15.6" customHeight="1">
      <c r="A28" s="60"/>
      <c r="C28" s="53" t="s">
        <v>90</v>
      </c>
      <c r="H28" s="54"/>
      <c r="I28" s="54"/>
      <c r="L28" s="70"/>
      <c r="M28" s="70"/>
      <c r="N28" s="70"/>
      <c r="O28" s="63"/>
      <c r="P28" s="63"/>
      <c r="Q28" s="63"/>
      <c r="R28" s="63"/>
      <c r="S28" s="70"/>
    </row>
    <row r="29" spans="1:19" ht="15.6" customHeight="1">
      <c r="A29" s="60"/>
      <c r="C29" s="62" t="s">
        <v>127</v>
      </c>
      <c r="H29" s="54"/>
      <c r="I29" s="54"/>
      <c r="L29" s="70"/>
      <c r="M29" s="70"/>
      <c r="N29" s="70"/>
      <c r="O29" s="63"/>
      <c r="P29" s="63"/>
      <c r="Q29" s="63"/>
      <c r="R29" s="63"/>
      <c r="S29" s="70"/>
    </row>
    <row r="30" spans="1:19" ht="15.6" customHeight="1">
      <c r="A30" s="60" t="s">
        <v>23</v>
      </c>
      <c r="B30" s="53" t="s">
        <v>21</v>
      </c>
      <c r="C30" s="53" t="s">
        <v>5</v>
      </c>
      <c r="H30" s="54"/>
      <c r="I30" s="54"/>
      <c r="J30" s="54"/>
      <c r="M30" s="70"/>
      <c r="N30" s="70"/>
      <c r="O30" s="63"/>
      <c r="P30" s="63"/>
      <c r="Q30" s="63"/>
      <c r="R30" s="63"/>
      <c r="S30" s="70"/>
    </row>
    <row r="31" spans="1:19" ht="15.6" customHeight="1">
      <c r="A31" s="60" t="s">
        <v>4</v>
      </c>
      <c r="B31" s="53" t="s">
        <v>22</v>
      </c>
      <c r="C31" s="53" t="s">
        <v>59</v>
      </c>
      <c r="H31" s="54"/>
      <c r="I31" s="54"/>
      <c r="J31" s="54"/>
      <c r="L31" s="70"/>
      <c r="M31" s="70"/>
      <c r="N31" s="70"/>
      <c r="O31" s="63"/>
      <c r="P31" s="63"/>
      <c r="Q31" s="63"/>
      <c r="R31" s="63"/>
      <c r="S31" s="70"/>
    </row>
    <row r="32" spans="1:19" ht="15.6" customHeight="1">
      <c r="A32" s="60"/>
      <c r="C32" s="53" t="s">
        <v>60</v>
      </c>
      <c r="H32" s="54"/>
      <c r="J32" s="54"/>
      <c r="L32" s="70"/>
      <c r="M32" s="70"/>
      <c r="N32" s="70"/>
      <c r="O32" s="63"/>
      <c r="P32" s="63"/>
      <c r="Q32" s="63"/>
      <c r="R32" s="63"/>
      <c r="S32" s="70"/>
    </row>
    <row r="33" spans="1:19" ht="15.6" customHeight="1">
      <c r="A33" s="60"/>
      <c r="C33" s="53" t="s">
        <v>61</v>
      </c>
      <c r="H33" s="54"/>
      <c r="I33" s="54"/>
      <c r="J33" s="54"/>
      <c r="M33" s="70"/>
      <c r="N33" s="70"/>
      <c r="O33" s="63"/>
      <c r="P33" s="63"/>
      <c r="Q33" s="63"/>
      <c r="R33" s="63"/>
      <c r="S33" s="70"/>
    </row>
    <row r="34" spans="1:19" ht="15.6" customHeight="1">
      <c r="A34" s="60" t="s">
        <v>3</v>
      </c>
      <c r="B34" s="53" t="s">
        <v>21</v>
      </c>
      <c r="C34" s="53" t="s">
        <v>18</v>
      </c>
      <c r="H34" s="54"/>
      <c r="I34" s="54"/>
      <c r="J34" s="54"/>
      <c r="L34" s="70"/>
      <c r="M34" s="70"/>
      <c r="N34" s="70"/>
      <c r="O34" s="63"/>
      <c r="P34" s="63"/>
      <c r="Q34" s="63"/>
      <c r="R34" s="63"/>
      <c r="S34" s="70"/>
    </row>
    <row r="35" spans="1:19" ht="15.6" customHeight="1">
      <c r="A35" s="60" t="s">
        <v>15</v>
      </c>
      <c r="B35" s="53" t="s">
        <v>24</v>
      </c>
      <c r="C35" s="53" t="s">
        <v>91</v>
      </c>
      <c r="H35" s="54"/>
      <c r="I35" s="54"/>
      <c r="J35" s="54"/>
      <c r="L35" s="76"/>
      <c r="M35" s="70"/>
      <c r="N35" s="70"/>
      <c r="O35" s="63"/>
      <c r="P35" s="63"/>
      <c r="Q35" s="63"/>
      <c r="R35" s="63"/>
      <c r="S35" s="70"/>
    </row>
    <row r="36" spans="1:19" ht="15.6" customHeight="1">
      <c r="A36" s="77" t="s">
        <v>2</v>
      </c>
      <c r="B36" s="63" t="s">
        <v>21</v>
      </c>
      <c r="C36" s="63" t="s">
        <v>108</v>
      </c>
      <c r="D36" s="74"/>
      <c r="E36" s="74"/>
      <c r="F36" s="74"/>
      <c r="G36" s="74"/>
      <c r="H36" s="78"/>
      <c r="I36" s="78"/>
      <c r="L36" s="76"/>
      <c r="M36" s="70"/>
      <c r="N36" s="70"/>
      <c r="O36" s="63"/>
      <c r="P36" s="63"/>
      <c r="Q36" s="63"/>
      <c r="R36" s="63"/>
      <c r="S36" s="70"/>
    </row>
    <row r="37" spans="1:19" ht="15.6" customHeight="1">
      <c r="A37" s="77"/>
      <c r="B37" s="63"/>
      <c r="C37" s="63" t="s">
        <v>74</v>
      </c>
      <c r="D37" s="74"/>
      <c r="E37" s="74"/>
      <c r="F37" s="74"/>
      <c r="G37" s="74"/>
      <c r="H37" s="78"/>
      <c r="I37" s="78"/>
      <c r="L37" s="76"/>
      <c r="M37" s="70"/>
      <c r="N37" s="70"/>
      <c r="O37" s="63"/>
      <c r="P37" s="63"/>
      <c r="Q37" s="63"/>
      <c r="R37" s="63"/>
      <c r="S37" s="70"/>
    </row>
    <row r="38" spans="1:19" ht="15.6" customHeight="1">
      <c r="A38" s="79"/>
      <c r="B38" s="63"/>
      <c r="C38" s="80" t="s">
        <v>113</v>
      </c>
      <c r="D38" s="63"/>
      <c r="E38" s="63"/>
      <c r="F38" s="63"/>
      <c r="G38" s="63"/>
      <c r="H38" s="63"/>
      <c r="I38" s="63"/>
      <c r="L38" s="76"/>
      <c r="M38" s="70"/>
      <c r="N38" s="70"/>
      <c r="O38" s="63"/>
      <c r="P38" s="63"/>
      <c r="Q38" s="63"/>
      <c r="R38" s="63"/>
      <c r="S38" s="70"/>
    </row>
    <row r="39" spans="1:19" ht="15.6" customHeight="1">
      <c r="A39" s="63"/>
      <c r="B39" s="63"/>
      <c r="C39" s="53" t="s">
        <v>75</v>
      </c>
      <c r="D39" s="63"/>
      <c r="E39" s="63"/>
      <c r="F39" s="63"/>
      <c r="G39" s="63"/>
      <c r="H39" s="63"/>
      <c r="I39" s="63"/>
      <c r="L39" s="76"/>
      <c r="M39" s="70"/>
      <c r="N39" s="70"/>
      <c r="O39" s="63"/>
      <c r="P39" s="63"/>
      <c r="Q39" s="63"/>
      <c r="R39" s="63"/>
      <c r="S39" s="70"/>
    </row>
    <row r="40" spans="1:19" ht="15.6" customHeight="1">
      <c r="A40" s="79"/>
      <c r="B40" s="63"/>
      <c r="C40" s="53" t="s">
        <v>76</v>
      </c>
      <c r="D40" s="63"/>
      <c r="E40" s="63"/>
      <c r="F40" s="81" t="s">
        <v>77</v>
      </c>
      <c r="G40" s="63"/>
      <c r="H40" s="63"/>
      <c r="I40" s="63"/>
      <c r="L40" s="76"/>
      <c r="M40" s="70"/>
      <c r="N40" s="70"/>
      <c r="O40" s="63"/>
      <c r="P40" s="63"/>
      <c r="Q40" s="63"/>
      <c r="R40" s="63"/>
      <c r="S40" s="70"/>
    </row>
    <row r="41" spans="1:19" ht="15.6" customHeight="1">
      <c r="A41" s="79"/>
      <c r="B41" s="63"/>
      <c r="C41" s="53" t="s">
        <v>110</v>
      </c>
      <c r="D41" s="63"/>
      <c r="E41" s="63"/>
      <c r="F41" s="63"/>
      <c r="G41" s="63"/>
      <c r="H41" s="63"/>
      <c r="I41" s="63"/>
      <c r="J41" s="82"/>
      <c r="K41" s="83"/>
      <c r="L41" s="82"/>
    </row>
    <row r="42" spans="1:19" ht="15.6" customHeight="1">
      <c r="A42" s="79"/>
      <c r="B42" s="63"/>
      <c r="C42" s="53" t="s">
        <v>78</v>
      </c>
      <c r="D42" s="63"/>
      <c r="E42" s="63"/>
      <c r="F42" s="63"/>
      <c r="G42" s="63"/>
      <c r="H42" s="63"/>
      <c r="I42" s="63"/>
      <c r="J42" s="84"/>
      <c r="K42" s="85"/>
      <c r="L42" s="85"/>
    </row>
    <row r="43" spans="1:19" ht="15.6" customHeight="1">
      <c r="A43" s="79"/>
      <c r="B43" s="63"/>
      <c r="C43" s="62" t="s">
        <v>79</v>
      </c>
      <c r="D43" s="63"/>
      <c r="E43" s="63"/>
      <c r="F43" s="63"/>
      <c r="G43" s="63"/>
      <c r="H43" s="63"/>
      <c r="I43" s="63"/>
      <c r="J43" s="86"/>
      <c r="K43" s="85"/>
      <c r="L43" s="85"/>
    </row>
    <row r="44" spans="1:19" ht="15.6" customHeight="1">
      <c r="A44" s="79"/>
      <c r="B44" s="63"/>
      <c r="C44" s="62" t="s">
        <v>80</v>
      </c>
      <c r="D44" s="63"/>
      <c r="E44" s="63"/>
      <c r="F44" s="63"/>
      <c r="G44" s="63"/>
      <c r="H44" s="64"/>
      <c r="I44" s="64"/>
      <c r="J44" s="84"/>
      <c r="K44" s="86"/>
      <c r="L44" s="86"/>
    </row>
    <row r="45" spans="1:19" ht="15.6" customHeight="1">
      <c r="A45" s="79"/>
      <c r="B45" s="63"/>
      <c r="C45" s="53" t="s">
        <v>82</v>
      </c>
      <c r="D45" s="63"/>
      <c r="E45" s="63"/>
      <c r="F45" s="63"/>
      <c r="G45" s="63"/>
      <c r="H45" s="64"/>
      <c r="I45" s="64"/>
      <c r="J45" s="82"/>
      <c r="K45" s="85"/>
      <c r="L45" s="85"/>
    </row>
    <row r="46" spans="1:19" ht="15.6" customHeight="1">
      <c r="A46" s="79"/>
      <c r="B46" s="63"/>
      <c r="C46" s="63" t="s">
        <v>81</v>
      </c>
      <c r="D46" s="63"/>
      <c r="E46" s="63"/>
      <c r="F46" s="63"/>
      <c r="G46" s="63"/>
      <c r="H46" s="64"/>
      <c r="I46" s="64"/>
      <c r="J46" s="82"/>
      <c r="K46" s="85"/>
      <c r="L46" s="85"/>
    </row>
    <row r="47" spans="1:19" ht="15.6" customHeight="1">
      <c r="A47" s="77" t="s">
        <v>1</v>
      </c>
      <c r="B47" s="63" t="s">
        <v>85</v>
      </c>
      <c r="C47" s="63" t="s">
        <v>86</v>
      </c>
      <c r="D47" s="63"/>
      <c r="E47" s="63"/>
      <c r="F47" s="63"/>
      <c r="G47" s="63"/>
      <c r="H47" s="54"/>
      <c r="I47" s="54"/>
      <c r="J47" s="54"/>
    </row>
    <row r="48" spans="1:19" ht="15.6" customHeight="1">
      <c r="A48" s="77"/>
      <c r="B48" s="63"/>
      <c r="C48" s="63"/>
      <c r="D48" s="63" t="s">
        <v>147</v>
      </c>
      <c r="E48" s="63"/>
      <c r="G48" s="65" t="s">
        <v>135</v>
      </c>
      <c r="H48" s="54"/>
      <c r="I48" s="54"/>
      <c r="J48" s="54"/>
    </row>
    <row r="49" spans="1:10" ht="15.6" customHeight="1">
      <c r="A49" s="77"/>
      <c r="B49" s="63"/>
      <c r="C49" s="63"/>
      <c r="D49" s="79" t="s">
        <v>87</v>
      </c>
      <c r="E49" s="63" t="s">
        <v>88</v>
      </c>
      <c r="F49" s="63"/>
      <c r="G49" s="63"/>
    </row>
    <row r="50" spans="1:10" ht="15.6" customHeight="1">
      <c r="A50" s="63"/>
      <c r="B50" s="63"/>
      <c r="C50" s="63"/>
      <c r="D50" s="63"/>
      <c r="E50" s="63" t="s">
        <v>143</v>
      </c>
      <c r="F50" s="63"/>
      <c r="G50" s="63"/>
      <c r="H50" s="54"/>
    </row>
    <row r="51" spans="1:10" ht="15.6" customHeight="1">
      <c r="A51" s="77" t="s">
        <v>89</v>
      </c>
      <c r="B51" s="63" t="s">
        <v>85</v>
      </c>
      <c r="C51" s="65" t="s">
        <v>150</v>
      </c>
      <c r="D51" s="63"/>
      <c r="E51" s="63"/>
      <c r="F51" s="63"/>
      <c r="G51" s="65"/>
      <c r="H51" s="54"/>
      <c r="I51" s="54"/>
    </row>
    <row r="52" spans="1:10" ht="15.6" customHeight="1"/>
    <row r="53" spans="1:10" ht="15.6" customHeight="1">
      <c r="A53" s="87" t="s">
        <v>0</v>
      </c>
      <c r="B53" s="54"/>
      <c r="C53" s="55" t="s">
        <v>20</v>
      </c>
      <c r="H53" s="54"/>
      <c r="I53" s="54"/>
      <c r="J53" s="54"/>
    </row>
    <row r="54" spans="1:10" ht="15" customHeight="1">
      <c r="A54" s="87"/>
      <c r="B54" s="54"/>
      <c r="C54" s="55"/>
      <c r="H54" s="54"/>
      <c r="I54" s="54"/>
      <c r="J54" s="54"/>
    </row>
    <row r="55" spans="1:10" ht="15" customHeight="1">
      <c r="A55" s="87"/>
      <c r="B55" s="54"/>
      <c r="C55" s="55"/>
      <c r="H55" s="54"/>
      <c r="I55" s="54"/>
      <c r="J55" s="54"/>
    </row>
    <row r="56" spans="1:10" ht="15" customHeight="1">
      <c r="H56" s="54"/>
      <c r="I56" s="54"/>
      <c r="J56" s="54"/>
    </row>
    <row r="57" spans="1:10" ht="16.899999999999999" customHeight="1">
      <c r="A57" s="60" t="s">
        <v>0</v>
      </c>
      <c r="B57" s="53" t="s">
        <v>25</v>
      </c>
      <c r="C57" s="62" t="s">
        <v>134</v>
      </c>
    </row>
    <row r="58" spans="1:10" ht="16.899999999999999" customHeight="1">
      <c r="C58" s="53" t="s">
        <v>92</v>
      </c>
    </row>
    <row r="59" spans="1:10" ht="16.899999999999999" customHeight="1">
      <c r="C59" s="53" t="s">
        <v>93</v>
      </c>
    </row>
    <row r="60" spans="1:10" ht="16.899999999999999" customHeight="1">
      <c r="C60" s="53" t="s">
        <v>94</v>
      </c>
    </row>
    <row r="61" spans="1:10" ht="16.899999999999999" customHeight="1">
      <c r="C61" s="53" t="s">
        <v>95</v>
      </c>
    </row>
    <row r="62" spans="1:10" ht="16.899999999999999" customHeight="1">
      <c r="C62" s="53" t="s">
        <v>96</v>
      </c>
      <c r="J62" s="75"/>
    </row>
    <row r="63" spans="1:10" ht="16.899999999999999" customHeight="1">
      <c r="C63" s="53" t="s">
        <v>97</v>
      </c>
      <c r="J63" s="75"/>
    </row>
    <row r="64" spans="1:10" ht="16.899999999999999" customHeight="1">
      <c r="C64" s="53" t="s">
        <v>111</v>
      </c>
      <c r="J64" s="75"/>
    </row>
    <row r="65" spans="3:9" ht="16.899999999999999" customHeight="1">
      <c r="C65" s="53" t="s">
        <v>98</v>
      </c>
    </row>
    <row r="66" spans="3:9" ht="16.899999999999999" customHeight="1">
      <c r="C66" s="53" t="s">
        <v>99</v>
      </c>
    </row>
    <row r="67" spans="3:9" ht="16.899999999999999" customHeight="1">
      <c r="C67" s="88" t="s">
        <v>100</v>
      </c>
      <c r="D67" s="53" t="s">
        <v>148</v>
      </c>
      <c r="I67" s="75"/>
    </row>
    <row r="68" spans="3:9" ht="16.899999999999999" customHeight="1">
      <c r="C68" s="88" t="s">
        <v>101</v>
      </c>
      <c r="D68" s="53" t="s">
        <v>102</v>
      </c>
    </row>
    <row r="69" spans="3:9" ht="16.899999999999999" customHeight="1">
      <c r="C69" s="88" t="s">
        <v>103</v>
      </c>
      <c r="D69" s="53" t="s">
        <v>106</v>
      </c>
    </row>
    <row r="70" spans="3:9" ht="16.899999999999999" customHeight="1">
      <c r="C70" s="88" t="s">
        <v>104</v>
      </c>
      <c r="D70" s="53" t="s">
        <v>107</v>
      </c>
    </row>
    <row r="71" spans="3:9" ht="16.899999999999999" customHeight="1">
      <c r="D71" s="119" t="s">
        <v>144</v>
      </c>
    </row>
    <row r="72" spans="3:9" ht="16.899999999999999" customHeight="1">
      <c r="C72" s="62" t="s">
        <v>130</v>
      </c>
      <c r="D72" s="89"/>
    </row>
    <row r="73" spans="3:9" ht="16.899999999999999" customHeight="1">
      <c r="C73" s="62" t="s">
        <v>119</v>
      </c>
      <c r="D73" s="89"/>
    </row>
    <row r="74" spans="3:9" ht="16.899999999999999" customHeight="1">
      <c r="C74" s="53" t="s">
        <v>120</v>
      </c>
    </row>
    <row r="75" spans="3:9" ht="16.899999999999999" customHeight="1">
      <c r="C75" s="53" t="s">
        <v>121</v>
      </c>
    </row>
    <row r="76" spans="3:9" ht="16.899999999999999" customHeight="1">
      <c r="C76" s="53" t="s">
        <v>112</v>
      </c>
    </row>
    <row r="77" spans="3:9" ht="16.899999999999999" customHeight="1">
      <c r="C77" s="53" t="s">
        <v>122</v>
      </c>
    </row>
    <row r="78" spans="3:9" ht="16.899999999999999" customHeight="1"/>
    <row r="79" spans="3:9" ht="16.899999999999999" customHeight="1">
      <c r="E79" s="53" t="s">
        <v>105</v>
      </c>
    </row>
    <row r="80" spans="3:9" ht="16.899999999999999" customHeight="1"/>
    <row r="81" ht="15" customHeight="1"/>
    <row r="82" ht="15" customHeight="1"/>
    <row r="83" ht="15" customHeight="1"/>
    <row r="84" ht="15" customHeight="1"/>
  </sheetData>
  <mergeCells count="2">
    <mergeCell ref="I1:J1"/>
    <mergeCell ref="A4:J4"/>
  </mergeCells>
  <phoneticPr fontId="2"/>
  <printOptions horizontalCentered="1"/>
  <pageMargins left="0.51181102362204722" right="0.19685039370078741" top="0.39370078740157483" bottom="0.19685039370078741" header="0.43307086614173229" footer="0.19685039370078741"/>
  <pageSetup paperSize="9" scale="97" orientation="portrait" horizontalDpi="4294967294" r:id="rId1"/>
  <headerFooter alignWithMargins="0"/>
  <rowBreaks count="1" manualBreakCount="1">
    <brk id="5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41"/>
  <sheetViews>
    <sheetView workbookViewId="0">
      <selection activeCell="B1" sqref="B1"/>
    </sheetView>
  </sheetViews>
  <sheetFormatPr defaultColWidth="9" defaultRowHeight="13.5"/>
  <cols>
    <col min="1" max="1" width="0.875" style="93" customWidth="1"/>
    <col min="2" max="2" width="5.125" style="93" customWidth="1"/>
    <col min="3" max="7" width="5" style="93" customWidth="1"/>
    <col min="8" max="8" width="3.125" style="93" customWidth="1"/>
    <col min="9" max="14" width="5" style="93" customWidth="1"/>
    <col min="15" max="15" width="3.125" style="93" customWidth="1"/>
    <col min="16" max="20" width="5" style="93" customWidth="1"/>
    <col min="21" max="21" width="6" style="93" customWidth="1"/>
    <col min="22" max="22" width="0.75" style="93" customWidth="1"/>
    <col min="23" max="23" width="0.875" style="93" customWidth="1"/>
    <col min="24" max="24" width="4.875" style="93" customWidth="1"/>
    <col min="25" max="29" width="5" style="93" customWidth="1"/>
    <col min="30" max="30" width="3.125" style="93" customWidth="1"/>
    <col min="31" max="36" width="5" style="93" customWidth="1"/>
    <col min="37" max="37" width="3.125" style="93" customWidth="1"/>
    <col min="38" max="43" width="5" style="93" customWidth="1"/>
    <col min="44" max="44" width="0.75" style="93" customWidth="1"/>
    <col min="45" max="259" width="9" style="93"/>
    <col min="260" max="265" width="5" style="93" customWidth="1"/>
    <col min="266" max="266" width="3.125" style="93" customWidth="1"/>
    <col min="267" max="272" width="5" style="93" customWidth="1"/>
    <col min="273" max="273" width="3.125" style="93" customWidth="1"/>
    <col min="274" max="285" width="5" style="93" customWidth="1"/>
    <col min="286" max="286" width="3.125" style="93" customWidth="1"/>
    <col min="287" max="292" width="5" style="93" customWidth="1"/>
    <col min="293" max="293" width="3.125" style="93" customWidth="1"/>
    <col min="294" max="299" width="5" style="93" customWidth="1"/>
    <col min="300" max="515" width="9" style="93"/>
    <col min="516" max="521" width="5" style="93" customWidth="1"/>
    <col min="522" max="522" width="3.125" style="93" customWidth="1"/>
    <col min="523" max="528" width="5" style="93" customWidth="1"/>
    <col min="529" max="529" width="3.125" style="93" customWidth="1"/>
    <col min="530" max="541" width="5" style="93" customWidth="1"/>
    <col min="542" max="542" width="3.125" style="93" customWidth="1"/>
    <col min="543" max="548" width="5" style="93" customWidth="1"/>
    <col min="549" max="549" width="3.125" style="93" customWidth="1"/>
    <col min="550" max="555" width="5" style="93" customWidth="1"/>
    <col min="556" max="771" width="9" style="93"/>
    <col min="772" max="777" width="5" style="93" customWidth="1"/>
    <col min="778" max="778" width="3.125" style="93" customWidth="1"/>
    <col min="779" max="784" width="5" style="93" customWidth="1"/>
    <col min="785" max="785" width="3.125" style="93" customWidth="1"/>
    <col min="786" max="797" width="5" style="93" customWidth="1"/>
    <col min="798" max="798" width="3.125" style="93" customWidth="1"/>
    <col min="799" max="804" width="5" style="93" customWidth="1"/>
    <col min="805" max="805" width="3.125" style="93" customWidth="1"/>
    <col min="806" max="811" width="5" style="93" customWidth="1"/>
    <col min="812" max="1027" width="9" style="93"/>
    <col min="1028" max="1033" width="5" style="93" customWidth="1"/>
    <col min="1034" max="1034" width="3.125" style="93" customWidth="1"/>
    <col min="1035" max="1040" width="5" style="93" customWidth="1"/>
    <col min="1041" max="1041" width="3.125" style="93" customWidth="1"/>
    <col min="1042" max="1053" width="5" style="93" customWidth="1"/>
    <col min="1054" max="1054" width="3.125" style="93" customWidth="1"/>
    <col min="1055" max="1060" width="5" style="93" customWidth="1"/>
    <col min="1061" max="1061" width="3.125" style="93" customWidth="1"/>
    <col min="1062" max="1067" width="5" style="93" customWidth="1"/>
    <col min="1068" max="1283" width="9" style="93"/>
    <col min="1284" max="1289" width="5" style="93" customWidth="1"/>
    <col min="1290" max="1290" width="3.125" style="93" customWidth="1"/>
    <col min="1291" max="1296" width="5" style="93" customWidth="1"/>
    <col min="1297" max="1297" width="3.125" style="93" customWidth="1"/>
    <col min="1298" max="1309" width="5" style="93" customWidth="1"/>
    <col min="1310" max="1310" width="3.125" style="93" customWidth="1"/>
    <col min="1311" max="1316" width="5" style="93" customWidth="1"/>
    <col min="1317" max="1317" width="3.125" style="93" customWidth="1"/>
    <col min="1318" max="1323" width="5" style="93" customWidth="1"/>
    <col min="1324" max="1539" width="9" style="93"/>
    <col min="1540" max="1545" width="5" style="93" customWidth="1"/>
    <col min="1546" max="1546" width="3.125" style="93" customWidth="1"/>
    <col min="1547" max="1552" width="5" style="93" customWidth="1"/>
    <col min="1553" max="1553" width="3.125" style="93" customWidth="1"/>
    <col min="1554" max="1565" width="5" style="93" customWidth="1"/>
    <col min="1566" max="1566" width="3.125" style="93" customWidth="1"/>
    <col min="1567" max="1572" width="5" style="93" customWidth="1"/>
    <col min="1573" max="1573" width="3.125" style="93" customWidth="1"/>
    <col min="1574" max="1579" width="5" style="93" customWidth="1"/>
    <col min="1580" max="1795" width="9" style="93"/>
    <col min="1796" max="1801" width="5" style="93" customWidth="1"/>
    <col min="1802" max="1802" width="3.125" style="93" customWidth="1"/>
    <col min="1803" max="1808" width="5" style="93" customWidth="1"/>
    <col min="1809" max="1809" width="3.125" style="93" customWidth="1"/>
    <col min="1810" max="1821" width="5" style="93" customWidth="1"/>
    <col min="1822" max="1822" width="3.125" style="93" customWidth="1"/>
    <col min="1823" max="1828" width="5" style="93" customWidth="1"/>
    <col min="1829" max="1829" width="3.125" style="93" customWidth="1"/>
    <col min="1830" max="1835" width="5" style="93" customWidth="1"/>
    <col min="1836" max="2051" width="9" style="93"/>
    <col min="2052" max="2057" width="5" style="93" customWidth="1"/>
    <col min="2058" max="2058" width="3.125" style="93" customWidth="1"/>
    <col min="2059" max="2064" width="5" style="93" customWidth="1"/>
    <col min="2065" max="2065" width="3.125" style="93" customWidth="1"/>
    <col min="2066" max="2077" width="5" style="93" customWidth="1"/>
    <col min="2078" max="2078" width="3.125" style="93" customWidth="1"/>
    <col min="2079" max="2084" width="5" style="93" customWidth="1"/>
    <col min="2085" max="2085" width="3.125" style="93" customWidth="1"/>
    <col min="2086" max="2091" width="5" style="93" customWidth="1"/>
    <col min="2092" max="2307" width="9" style="93"/>
    <col min="2308" max="2313" width="5" style="93" customWidth="1"/>
    <col min="2314" max="2314" width="3.125" style="93" customWidth="1"/>
    <col min="2315" max="2320" width="5" style="93" customWidth="1"/>
    <col min="2321" max="2321" width="3.125" style="93" customWidth="1"/>
    <col min="2322" max="2333" width="5" style="93" customWidth="1"/>
    <col min="2334" max="2334" width="3.125" style="93" customWidth="1"/>
    <col min="2335" max="2340" width="5" style="93" customWidth="1"/>
    <col min="2341" max="2341" width="3.125" style="93" customWidth="1"/>
    <col min="2342" max="2347" width="5" style="93" customWidth="1"/>
    <col min="2348" max="2563" width="9" style="93"/>
    <col min="2564" max="2569" width="5" style="93" customWidth="1"/>
    <col min="2570" max="2570" width="3.125" style="93" customWidth="1"/>
    <col min="2571" max="2576" width="5" style="93" customWidth="1"/>
    <col min="2577" max="2577" width="3.125" style="93" customWidth="1"/>
    <col min="2578" max="2589" width="5" style="93" customWidth="1"/>
    <col min="2590" max="2590" width="3.125" style="93" customWidth="1"/>
    <col min="2591" max="2596" width="5" style="93" customWidth="1"/>
    <col min="2597" max="2597" width="3.125" style="93" customWidth="1"/>
    <col min="2598" max="2603" width="5" style="93" customWidth="1"/>
    <col min="2604" max="2819" width="9" style="93"/>
    <col min="2820" max="2825" width="5" style="93" customWidth="1"/>
    <col min="2826" max="2826" width="3.125" style="93" customWidth="1"/>
    <col min="2827" max="2832" width="5" style="93" customWidth="1"/>
    <col min="2833" max="2833" width="3.125" style="93" customWidth="1"/>
    <col min="2834" max="2845" width="5" style="93" customWidth="1"/>
    <col min="2846" max="2846" width="3.125" style="93" customWidth="1"/>
    <col min="2847" max="2852" width="5" style="93" customWidth="1"/>
    <col min="2853" max="2853" width="3.125" style="93" customWidth="1"/>
    <col min="2854" max="2859" width="5" style="93" customWidth="1"/>
    <col min="2860" max="3075" width="9" style="93"/>
    <col min="3076" max="3081" width="5" style="93" customWidth="1"/>
    <col min="3082" max="3082" width="3.125" style="93" customWidth="1"/>
    <col min="3083" max="3088" width="5" style="93" customWidth="1"/>
    <col min="3089" max="3089" width="3.125" style="93" customWidth="1"/>
    <col min="3090" max="3101" width="5" style="93" customWidth="1"/>
    <col min="3102" max="3102" width="3.125" style="93" customWidth="1"/>
    <col min="3103" max="3108" width="5" style="93" customWidth="1"/>
    <col min="3109" max="3109" width="3.125" style="93" customWidth="1"/>
    <col min="3110" max="3115" width="5" style="93" customWidth="1"/>
    <col min="3116" max="3331" width="9" style="93"/>
    <col min="3332" max="3337" width="5" style="93" customWidth="1"/>
    <col min="3338" max="3338" width="3.125" style="93" customWidth="1"/>
    <col min="3339" max="3344" width="5" style="93" customWidth="1"/>
    <col min="3345" max="3345" width="3.125" style="93" customWidth="1"/>
    <col min="3346" max="3357" width="5" style="93" customWidth="1"/>
    <col min="3358" max="3358" width="3.125" style="93" customWidth="1"/>
    <col min="3359" max="3364" width="5" style="93" customWidth="1"/>
    <col min="3365" max="3365" width="3.125" style="93" customWidth="1"/>
    <col min="3366" max="3371" width="5" style="93" customWidth="1"/>
    <col min="3372" max="3587" width="9" style="93"/>
    <col min="3588" max="3593" width="5" style="93" customWidth="1"/>
    <col min="3594" max="3594" width="3.125" style="93" customWidth="1"/>
    <col min="3595" max="3600" width="5" style="93" customWidth="1"/>
    <col min="3601" max="3601" width="3.125" style="93" customWidth="1"/>
    <col min="3602" max="3613" width="5" style="93" customWidth="1"/>
    <col min="3614" max="3614" width="3.125" style="93" customWidth="1"/>
    <col min="3615" max="3620" width="5" style="93" customWidth="1"/>
    <col min="3621" max="3621" width="3.125" style="93" customWidth="1"/>
    <col min="3622" max="3627" width="5" style="93" customWidth="1"/>
    <col min="3628" max="3843" width="9" style="93"/>
    <col min="3844" max="3849" width="5" style="93" customWidth="1"/>
    <col min="3850" max="3850" width="3.125" style="93" customWidth="1"/>
    <col min="3851" max="3856" width="5" style="93" customWidth="1"/>
    <col min="3857" max="3857" width="3.125" style="93" customWidth="1"/>
    <col min="3858" max="3869" width="5" style="93" customWidth="1"/>
    <col min="3870" max="3870" width="3.125" style="93" customWidth="1"/>
    <col min="3871" max="3876" width="5" style="93" customWidth="1"/>
    <col min="3877" max="3877" width="3.125" style="93" customWidth="1"/>
    <col min="3878" max="3883" width="5" style="93" customWidth="1"/>
    <col min="3884" max="4099" width="9" style="93"/>
    <col min="4100" max="4105" width="5" style="93" customWidth="1"/>
    <col min="4106" max="4106" width="3.125" style="93" customWidth="1"/>
    <col min="4107" max="4112" width="5" style="93" customWidth="1"/>
    <col min="4113" max="4113" width="3.125" style="93" customWidth="1"/>
    <col min="4114" max="4125" width="5" style="93" customWidth="1"/>
    <col min="4126" max="4126" width="3.125" style="93" customWidth="1"/>
    <col min="4127" max="4132" width="5" style="93" customWidth="1"/>
    <col min="4133" max="4133" width="3.125" style="93" customWidth="1"/>
    <col min="4134" max="4139" width="5" style="93" customWidth="1"/>
    <col min="4140" max="4355" width="9" style="93"/>
    <col min="4356" max="4361" width="5" style="93" customWidth="1"/>
    <col min="4362" max="4362" width="3.125" style="93" customWidth="1"/>
    <col min="4363" max="4368" width="5" style="93" customWidth="1"/>
    <col min="4369" max="4369" width="3.125" style="93" customWidth="1"/>
    <col min="4370" max="4381" width="5" style="93" customWidth="1"/>
    <col min="4382" max="4382" width="3.125" style="93" customWidth="1"/>
    <col min="4383" max="4388" width="5" style="93" customWidth="1"/>
    <col min="4389" max="4389" width="3.125" style="93" customWidth="1"/>
    <col min="4390" max="4395" width="5" style="93" customWidth="1"/>
    <col min="4396" max="4611" width="9" style="93"/>
    <col min="4612" max="4617" width="5" style="93" customWidth="1"/>
    <col min="4618" max="4618" width="3.125" style="93" customWidth="1"/>
    <col min="4619" max="4624" width="5" style="93" customWidth="1"/>
    <col min="4625" max="4625" width="3.125" style="93" customWidth="1"/>
    <col min="4626" max="4637" width="5" style="93" customWidth="1"/>
    <col min="4638" max="4638" width="3.125" style="93" customWidth="1"/>
    <col min="4639" max="4644" width="5" style="93" customWidth="1"/>
    <col min="4645" max="4645" width="3.125" style="93" customWidth="1"/>
    <col min="4646" max="4651" width="5" style="93" customWidth="1"/>
    <col min="4652" max="4867" width="9" style="93"/>
    <col min="4868" max="4873" width="5" style="93" customWidth="1"/>
    <col min="4874" max="4874" width="3.125" style="93" customWidth="1"/>
    <col min="4875" max="4880" width="5" style="93" customWidth="1"/>
    <col min="4881" max="4881" width="3.125" style="93" customWidth="1"/>
    <col min="4882" max="4893" width="5" style="93" customWidth="1"/>
    <col min="4894" max="4894" width="3.125" style="93" customWidth="1"/>
    <col min="4895" max="4900" width="5" style="93" customWidth="1"/>
    <col min="4901" max="4901" width="3.125" style="93" customWidth="1"/>
    <col min="4902" max="4907" width="5" style="93" customWidth="1"/>
    <col min="4908" max="5123" width="9" style="93"/>
    <col min="5124" max="5129" width="5" style="93" customWidth="1"/>
    <col min="5130" max="5130" width="3.125" style="93" customWidth="1"/>
    <col min="5131" max="5136" width="5" style="93" customWidth="1"/>
    <col min="5137" max="5137" width="3.125" style="93" customWidth="1"/>
    <col min="5138" max="5149" width="5" style="93" customWidth="1"/>
    <col min="5150" max="5150" width="3.125" style="93" customWidth="1"/>
    <col min="5151" max="5156" width="5" style="93" customWidth="1"/>
    <col min="5157" max="5157" width="3.125" style="93" customWidth="1"/>
    <col min="5158" max="5163" width="5" style="93" customWidth="1"/>
    <col min="5164" max="5379" width="9" style="93"/>
    <col min="5380" max="5385" width="5" style="93" customWidth="1"/>
    <col min="5386" max="5386" width="3.125" style="93" customWidth="1"/>
    <col min="5387" max="5392" width="5" style="93" customWidth="1"/>
    <col min="5393" max="5393" width="3.125" style="93" customWidth="1"/>
    <col min="5394" max="5405" width="5" style="93" customWidth="1"/>
    <col min="5406" max="5406" width="3.125" style="93" customWidth="1"/>
    <col min="5407" max="5412" width="5" style="93" customWidth="1"/>
    <col min="5413" max="5413" width="3.125" style="93" customWidth="1"/>
    <col min="5414" max="5419" width="5" style="93" customWidth="1"/>
    <col min="5420" max="5635" width="9" style="93"/>
    <col min="5636" max="5641" width="5" style="93" customWidth="1"/>
    <col min="5642" max="5642" width="3.125" style="93" customWidth="1"/>
    <col min="5643" max="5648" width="5" style="93" customWidth="1"/>
    <col min="5649" max="5649" width="3.125" style="93" customWidth="1"/>
    <col min="5650" max="5661" width="5" style="93" customWidth="1"/>
    <col min="5662" max="5662" width="3.125" style="93" customWidth="1"/>
    <col min="5663" max="5668" width="5" style="93" customWidth="1"/>
    <col min="5669" max="5669" width="3.125" style="93" customWidth="1"/>
    <col min="5670" max="5675" width="5" style="93" customWidth="1"/>
    <col min="5676" max="5891" width="9" style="93"/>
    <col min="5892" max="5897" width="5" style="93" customWidth="1"/>
    <col min="5898" max="5898" width="3.125" style="93" customWidth="1"/>
    <col min="5899" max="5904" width="5" style="93" customWidth="1"/>
    <col min="5905" max="5905" width="3.125" style="93" customWidth="1"/>
    <col min="5906" max="5917" width="5" style="93" customWidth="1"/>
    <col min="5918" max="5918" width="3.125" style="93" customWidth="1"/>
    <col min="5919" max="5924" width="5" style="93" customWidth="1"/>
    <col min="5925" max="5925" width="3.125" style="93" customWidth="1"/>
    <col min="5926" max="5931" width="5" style="93" customWidth="1"/>
    <col min="5932" max="6147" width="9" style="93"/>
    <col min="6148" max="6153" width="5" style="93" customWidth="1"/>
    <col min="6154" max="6154" width="3.125" style="93" customWidth="1"/>
    <col min="6155" max="6160" width="5" style="93" customWidth="1"/>
    <col min="6161" max="6161" width="3.125" style="93" customWidth="1"/>
    <col min="6162" max="6173" width="5" style="93" customWidth="1"/>
    <col min="6174" max="6174" width="3.125" style="93" customWidth="1"/>
    <col min="6175" max="6180" width="5" style="93" customWidth="1"/>
    <col min="6181" max="6181" width="3.125" style="93" customWidth="1"/>
    <col min="6182" max="6187" width="5" style="93" customWidth="1"/>
    <col min="6188" max="6403" width="9" style="93"/>
    <col min="6404" max="6409" width="5" style="93" customWidth="1"/>
    <col min="6410" max="6410" width="3.125" style="93" customWidth="1"/>
    <col min="6411" max="6416" width="5" style="93" customWidth="1"/>
    <col min="6417" max="6417" width="3.125" style="93" customWidth="1"/>
    <col min="6418" max="6429" width="5" style="93" customWidth="1"/>
    <col min="6430" max="6430" width="3.125" style="93" customWidth="1"/>
    <col min="6431" max="6436" width="5" style="93" customWidth="1"/>
    <col min="6437" max="6437" width="3.125" style="93" customWidth="1"/>
    <col min="6438" max="6443" width="5" style="93" customWidth="1"/>
    <col min="6444" max="6659" width="9" style="93"/>
    <col min="6660" max="6665" width="5" style="93" customWidth="1"/>
    <col min="6666" max="6666" width="3.125" style="93" customWidth="1"/>
    <col min="6667" max="6672" width="5" style="93" customWidth="1"/>
    <col min="6673" max="6673" width="3.125" style="93" customWidth="1"/>
    <col min="6674" max="6685" width="5" style="93" customWidth="1"/>
    <col min="6686" max="6686" width="3.125" style="93" customWidth="1"/>
    <col min="6687" max="6692" width="5" style="93" customWidth="1"/>
    <col min="6693" max="6693" width="3.125" style="93" customWidth="1"/>
    <col min="6694" max="6699" width="5" style="93" customWidth="1"/>
    <col min="6700" max="6915" width="9" style="93"/>
    <col min="6916" max="6921" width="5" style="93" customWidth="1"/>
    <col min="6922" max="6922" width="3.125" style="93" customWidth="1"/>
    <col min="6923" max="6928" width="5" style="93" customWidth="1"/>
    <col min="6929" max="6929" width="3.125" style="93" customWidth="1"/>
    <col min="6930" max="6941" width="5" style="93" customWidth="1"/>
    <col min="6942" max="6942" width="3.125" style="93" customWidth="1"/>
    <col min="6943" max="6948" width="5" style="93" customWidth="1"/>
    <col min="6949" max="6949" width="3.125" style="93" customWidth="1"/>
    <col min="6950" max="6955" width="5" style="93" customWidth="1"/>
    <col min="6956" max="7171" width="9" style="93"/>
    <col min="7172" max="7177" width="5" style="93" customWidth="1"/>
    <col min="7178" max="7178" width="3.125" style="93" customWidth="1"/>
    <col min="7179" max="7184" width="5" style="93" customWidth="1"/>
    <col min="7185" max="7185" width="3.125" style="93" customWidth="1"/>
    <col min="7186" max="7197" width="5" style="93" customWidth="1"/>
    <col min="7198" max="7198" width="3.125" style="93" customWidth="1"/>
    <col min="7199" max="7204" width="5" style="93" customWidth="1"/>
    <col min="7205" max="7205" width="3.125" style="93" customWidth="1"/>
    <col min="7206" max="7211" width="5" style="93" customWidth="1"/>
    <col min="7212" max="7427" width="9" style="93"/>
    <col min="7428" max="7433" width="5" style="93" customWidth="1"/>
    <col min="7434" max="7434" width="3.125" style="93" customWidth="1"/>
    <col min="7435" max="7440" width="5" style="93" customWidth="1"/>
    <col min="7441" max="7441" width="3.125" style="93" customWidth="1"/>
    <col min="7442" max="7453" width="5" style="93" customWidth="1"/>
    <col min="7454" max="7454" width="3.125" style="93" customWidth="1"/>
    <col min="7455" max="7460" width="5" style="93" customWidth="1"/>
    <col min="7461" max="7461" width="3.125" style="93" customWidth="1"/>
    <col min="7462" max="7467" width="5" style="93" customWidth="1"/>
    <col min="7468" max="7683" width="9" style="93"/>
    <col min="7684" max="7689" width="5" style="93" customWidth="1"/>
    <col min="7690" max="7690" width="3.125" style="93" customWidth="1"/>
    <col min="7691" max="7696" width="5" style="93" customWidth="1"/>
    <col min="7697" max="7697" width="3.125" style="93" customWidth="1"/>
    <col min="7698" max="7709" width="5" style="93" customWidth="1"/>
    <col min="7710" max="7710" width="3.125" style="93" customWidth="1"/>
    <col min="7711" max="7716" width="5" style="93" customWidth="1"/>
    <col min="7717" max="7717" width="3.125" style="93" customWidth="1"/>
    <col min="7718" max="7723" width="5" style="93" customWidth="1"/>
    <col min="7724" max="7939" width="9" style="93"/>
    <col min="7940" max="7945" width="5" style="93" customWidth="1"/>
    <col min="7946" max="7946" width="3.125" style="93" customWidth="1"/>
    <col min="7947" max="7952" width="5" style="93" customWidth="1"/>
    <col min="7953" max="7953" width="3.125" style="93" customWidth="1"/>
    <col min="7954" max="7965" width="5" style="93" customWidth="1"/>
    <col min="7966" max="7966" width="3.125" style="93" customWidth="1"/>
    <col min="7967" max="7972" width="5" style="93" customWidth="1"/>
    <col min="7973" max="7973" width="3.125" style="93" customWidth="1"/>
    <col min="7974" max="7979" width="5" style="93" customWidth="1"/>
    <col min="7980" max="8195" width="9" style="93"/>
    <col min="8196" max="8201" width="5" style="93" customWidth="1"/>
    <col min="8202" max="8202" width="3.125" style="93" customWidth="1"/>
    <col min="8203" max="8208" width="5" style="93" customWidth="1"/>
    <col min="8209" max="8209" width="3.125" style="93" customWidth="1"/>
    <col min="8210" max="8221" width="5" style="93" customWidth="1"/>
    <col min="8222" max="8222" width="3.125" style="93" customWidth="1"/>
    <col min="8223" max="8228" width="5" style="93" customWidth="1"/>
    <col min="8229" max="8229" width="3.125" style="93" customWidth="1"/>
    <col min="8230" max="8235" width="5" style="93" customWidth="1"/>
    <col min="8236" max="8451" width="9" style="93"/>
    <col min="8452" max="8457" width="5" style="93" customWidth="1"/>
    <col min="8458" max="8458" width="3.125" style="93" customWidth="1"/>
    <col min="8459" max="8464" width="5" style="93" customWidth="1"/>
    <col min="8465" max="8465" width="3.125" style="93" customWidth="1"/>
    <col min="8466" max="8477" width="5" style="93" customWidth="1"/>
    <col min="8478" max="8478" width="3.125" style="93" customWidth="1"/>
    <col min="8479" max="8484" width="5" style="93" customWidth="1"/>
    <col min="8485" max="8485" width="3.125" style="93" customWidth="1"/>
    <col min="8486" max="8491" width="5" style="93" customWidth="1"/>
    <col min="8492" max="8707" width="9" style="93"/>
    <col min="8708" max="8713" width="5" style="93" customWidth="1"/>
    <col min="8714" max="8714" width="3.125" style="93" customWidth="1"/>
    <col min="8715" max="8720" width="5" style="93" customWidth="1"/>
    <col min="8721" max="8721" width="3.125" style="93" customWidth="1"/>
    <col min="8722" max="8733" width="5" style="93" customWidth="1"/>
    <col min="8734" max="8734" width="3.125" style="93" customWidth="1"/>
    <col min="8735" max="8740" width="5" style="93" customWidth="1"/>
    <col min="8741" max="8741" width="3.125" style="93" customWidth="1"/>
    <col min="8742" max="8747" width="5" style="93" customWidth="1"/>
    <col min="8748" max="8963" width="9" style="93"/>
    <col min="8964" max="8969" width="5" style="93" customWidth="1"/>
    <col min="8970" max="8970" width="3.125" style="93" customWidth="1"/>
    <col min="8971" max="8976" width="5" style="93" customWidth="1"/>
    <col min="8977" max="8977" width="3.125" style="93" customWidth="1"/>
    <col min="8978" max="8989" width="5" style="93" customWidth="1"/>
    <col min="8990" max="8990" width="3.125" style="93" customWidth="1"/>
    <col min="8991" max="8996" width="5" style="93" customWidth="1"/>
    <col min="8997" max="8997" width="3.125" style="93" customWidth="1"/>
    <col min="8998" max="9003" width="5" style="93" customWidth="1"/>
    <col min="9004" max="9219" width="9" style="93"/>
    <col min="9220" max="9225" width="5" style="93" customWidth="1"/>
    <col min="9226" max="9226" width="3.125" style="93" customWidth="1"/>
    <col min="9227" max="9232" width="5" style="93" customWidth="1"/>
    <col min="9233" max="9233" width="3.125" style="93" customWidth="1"/>
    <col min="9234" max="9245" width="5" style="93" customWidth="1"/>
    <col min="9246" max="9246" width="3.125" style="93" customWidth="1"/>
    <col min="9247" max="9252" width="5" style="93" customWidth="1"/>
    <col min="9253" max="9253" width="3.125" style="93" customWidth="1"/>
    <col min="9254" max="9259" width="5" style="93" customWidth="1"/>
    <col min="9260" max="9475" width="9" style="93"/>
    <col min="9476" max="9481" width="5" style="93" customWidth="1"/>
    <col min="9482" max="9482" width="3.125" style="93" customWidth="1"/>
    <col min="9483" max="9488" width="5" style="93" customWidth="1"/>
    <col min="9489" max="9489" width="3.125" style="93" customWidth="1"/>
    <col min="9490" max="9501" width="5" style="93" customWidth="1"/>
    <col min="9502" max="9502" width="3.125" style="93" customWidth="1"/>
    <col min="9503" max="9508" width="5" style="93" customWidth="1"/>
    <col min="9509" max="9509" width="3.125" style="93" customWidth="1"/>
    <col min="9510" max="9515" width="5" style="93" customWidth="1"/>
    <col min="9516" max="9731" width="9" style="93"/>
    <col min="9732" max="9737" width="5" style="93" customWidth="1"/>
    <col min="9738" max="9738" width="3.125" style="93" customWidth="1"/>
    <col min="9739" max="9744" width="5" style="93" customWidth="1"/>
    <col min="9745" max="9745" width="3.125" style="93" customWidth="1"/>
    <col min="9746" max="9757" width="5" style="93" customWidth="1"/>
    <col min="9758" max="9758" width="3.125" style="93" customWidth="1"/>
    <col min="9759" max="9764" width="5" style="93" customWidth="1"/>
    <col min="9765" max="9765" width="3.125" style="93" customWidth="1"/>
    <col min="9766" max="9771" width="5" style="93" customWidth="1"/>
    <col min="9772" max="9987" width="9" style="93"/>
    <col min="9988" max="9993" width="5" style="93" customWidth="1"/>
    <col min="9994" max="9994" width="3.125" style="93" customWidth="1"/>
    <col min="9995" max="10000" width="5" style="93" customWidth="1"/>
    <col min="10001" max="10001" width="3.125" style="93" customWidth="1"/>
    <col min="10002" max="10013" width="5" style="93" customWidth="1"/>
    <col min="10014" max="10014" width="3.125" style="93" customWidth="1"/>
    <col min="10015" max="10020" width="5" style="93" customWidth="1"/>
    <col min="10021" max="10021" width="3.125" style="93" customWidth="1"/>
    <col min="10022" max="10027" width="5" style="93" customWidth="1"/>
    <col min="10028" max="10243" width="9" style="93"/>
    <col min="10244" max="10249" width="5" style="93" customWidth="1"/>
    <col min="10250" max="10250" width="3.125" style="93" customWidth="1"/>
    <col min="10251" max="10256" width="5" style="93" customWidth="1"/>
    <col min="10257" max="10257" width="3.125" style="93" customWidth="1"/>
    <col min="10258" max="10269" width="5" style="93" customWidth="1"/>
    <col min="10270" max="10270" width="3.125" style="93" customWidth="1"/>
    <col min="10271" max="10276" width="5" style="93" customWidth="1"/>
    <col min="10277" max="10277" width="3.125" style="93" customWidth="1"/>
    <col min="10278" max="10283" width="5" style="93" customWidth="1"/>
    <col min="10284" max="10499" width="9" style="93"/>
    <col min="10500" max="10505" width="5" style="93" customWidth="1"/>
    <col min="10506" max="10506" width="3.125" style="93" customWidth="1"/>
    <col min="10507" max="10512" width="5" style="93" customWidth="1"/>
    <col min="10513" max="10513" width="3.125" style="93" customWidth="1"/>
    <col min="10514" max="10525" width="5" style="93" customWidth="1"/>
    <col min="10526" max="10526" width="3.125" style="93" customWidth="1"/>
    <col min="10527" max="10532" width="5" style="93" customWidth="1"/>
    <col min="10533" max="10533" width="3.125" style="93" customWidth="1"/>
    <col min="10534" max="10539" width="5" style="93" customWidth="1"/>
    <col min="10540" max="10755" width="9" style="93"/>
    <col min="10756" max="10761" width="5" style="93" customWidth="1"/>
    <col min="10762" max="10762" width="3.125" style="93" customWidth="1"/>
    <col min="10763" max="10768" width="5" style="93" customWidth="1"/>
    <col min="10769" max="10769" width="3.125" style="93" customWidth="1"/>
    <col min="10770" max="10781" width="5" style="93" customWidth="1"/>
    <col min="10782" max="10782" width="3.125" style="93" customWidth="1"/>
    <col min="10783" max="10788" width="5" style="93" customWidth="1"/>
    <col min="10789" max="10789" width="3.125" style="93" customWidth="1"/>
    <col min="10790" max="10795" width="5" style="93" customWidth="1"/>
    <col min="10796" max="11011" width="9" style="93"/>
    <col min="11012" max="11017" width="5" style="93" customWidth="1"/>
    <col min="11018" max="11018" width="3.125" style="93" customWidth="1"/>
    <col min="11019" max="11024" width="5" style="93" customWidth="1"/>
    <col min="11025" max="11025" width="3.125" style="93" customWidth="1"/>
    <col min="11026" max="11037" width="5" style="93" customWidth="1"/>
    <col min="11038" max="11038" width="3.125" style="93" customWidth="1"/>
    <col min="11039" max="11044" width="5" style="93" customWidth="1"/>
    <col min="11045" max="11045" width="3.125" style="93" customWidth="1"/>
    <col min="11046" max="11051" width="5" style="93" customWidth="1"/>
    <col min="11052" max="11267" width="9" style="93"/>
    <col min="11268" max="11273" width="5" style="93" customWidth="1"/>
    <col min="11274" max="11274" width="3.125" style="93" customWidth="1"/>
    <col min="11275" max="11280" width="5" style="93" customWidth="1"/>
    <col min="11281" max="11281" width="3.125" style="93" customWidth="1"/>
    <col min="11282" max="11293" width="5" style="93" customWidth="1"/>
    <col min="11294" max="11294" width="3.125" style="93" customWidth="1"/>
    <col min="11295" max="11300" width="5" style="93" customWidth="1"/>
    <col min="11301" max="11301" width="3.125" style="93" customWidth="1"/>
    <col min="11302" max="11307" width="5" style="93" customWidth="1"/>
    <col min="11308" max="11523" width="9" style="93"/>
    <col min="11524" max="11529" width="5" style="93" customWidth="1"/>
    <col min="11530" max="11530" width="3.125" style="93" customWidth="1"/>
    <col min="11531" max="11536" width="5" style="93" customWidth="1"/>
    <col min="11537" max="11537" width="3.125" style="93" customWidth="1"/>
    <col min="11538" max="11549" width="5" style="93" customWidth="1"/>
    <col min="11550" max="11550" width="3.125" style="93" customWidth="1"/>
    <col min="11551" max="11556" width="5" style="93" customWidth="1"/>
    <col min="11557" max="11557" width="3.125" style="93" customWidth="1"/>
    <col min="11558" max="11563" width="5" style="93" customWidth="1"/>
    <col min="11564" max="11779" width="9" style="93"/>
    <col min="11780" max="11785" width="5" style="93" customWidth="1"/>
    <col min="11786" max="11786" width="3.125" style="93" customWidth="1"/>
    <col min="11787" max="11792" width="5" style="93" customWidth="1"/>
    <col min="11793" max="11793" width="3.125" style="93" customWidth="1"/>
    <col min="11794" max="11805" width="5" style="93" customWidth="1"/>
    <col min="11806" max="11806" width="3.125" style="93" customWidth="1"/>
    <col min="11807" max="11812" width="5" style="93" customWidth="1"/>
    <col min="11813" max="11813" width="3.125" style="93" customWidth="1"/>
    <col min="11814" max="11819" width="5" style="93" customWidth="1"/>
    <col min="11820" max="12035" width="9" style="93"/>
    <col min="12036" max="12041" width="5" style="93" customWidth="1"/>
    <col min="12042" max="12042" width="3.125" style="93" customWidth="1"/>
    <col min="12043" max="12048" width="5" style="93" customWidth="1"/>
    <col min="12049" max="12049" width="3.125" style="93" customWidth="1"/>
    <col min="12050" max="12061" width="5" style="93" customWidth="1"/>
    <col min="12062" max="12062" width="3.125" style="93" customWidth="1"/>
    <col min="12063" max="12068" width="5" style="93" customWidth="1"/>
    <col min="12069" max="12069" width="3.125" style="93" customWidth="1"/>
    <col min="12070" max="12075" width="5" style="93" customWidth="1"/>
    <col min="12076" max="12291" width="9" style="93"/>
    <col min="12292" max="12297" width="5" style="93" customWidth="1"/>
    <col min="12298" max="12298" width="3.125" style="93" customWidth="1"/>
    <col min="12299" max="12304" width="5" style="93" customWidth="1"/>
    <col min="12305" max="12305" width="3.125" style="93" customWidth="1"/>
    <col min="12306" max="12317" width="5" style="93" customWidth="1"/>
    <col min="12318" max="12318" width="3.125" style="93" customWidth="1"/>
    <col min="12319" max="12324" width="5" style="93" customWidth="1"/>
    <col min="12325" max="12325" width="3.125" style="93" customWidth="1"/>
    <col min="12326" max="12331" width="5" style="93" customWidth="1"/>
    <col min="12332" max="12547" width="9" style="93"/>
    <col min="12548" max="12553" width="5" style="93" customWidth="1"/>
    <col min="12554" max="12554" width="3.125" style="93" customWidth="1"/>
    <col min="12555" max="12560" width="5" style="93" customWidth="1"/>
    <col min="12561" max="12561" width="3.125" style="93" customWidth="1"/>
    <col min="12562" max="12573" width="5" style="93" customWidth="1"/>
    <col min="12574" max="12574" width="3.125" style="93" customWidth="1"/>
    <col min="12575" max="12580" width="5" style="93" customWidth="1"/>
    <col min="12581" max="12581" width="3.125" style="93" customWidth="1"/>
    <col min="12582" max="12587" width="5" style="93" customWidth="1"/>
    <col min="12588" max="12803" width="9" style="93"/>
    <col min="12804" max="12809" width="5" style="93" customWidth="1"/>
    <col min="12810" max="12810" width="3.125" style="93" customWidth="1"/>
    <col min="12811" max="12816" width="5" style="93" customWidth="1"/>
    <col min="12817" max="12817" width="3.125" style="93" customWidth="1"/>
    <col min="12818" max="12829" width="5" style="93" customWidth="1"/>
    <col min="12830" max="12830" width="3.125" style="93" customWidth="1"/>
    <col min="12831" max="12836" width="5" style="93" customWidth="1"/>
    <col min="12837" max="12837" width="3.125" style="93" customWidth="1"/>
    <col min="12838" max="12843" width="5" style="93" customWidth="1"/>
    <col min="12844" max="13059" width="9" style="93"/>
    <col min="13060" max="13065" width="5" style="93" customWidth="1"/>
    <col min="13066" max="13066" width="3.125" style="93" customWidth="1"/>
    <col min="13067" max="13072" width="5" style="93" customWidth="1"/>
    <col min="13073" max="13073" width="3.125" style="93" customWidth="1"/>
    <col min="13074" max="13085" width="5" style="93" customWidth="1"/>
    <col min="13086" max="13086" width="3.125" style="93" customWidth="1"/>
    <col min="13087" max="13092" width="5" style="93" customWidth="1"/>
    <col min="13093" max="13093" width="3.125" style="93" customWidth="1"/>
    <col min="13094" max="13099" width="5" style="93" customWidth="1"/>
    <col min="13100" max="13315" width="9" style="93"/>
    <col min="13316" max="13321" width="5" style="93" customWidth="1"/>
    <col min="13322" max="13322" width="3.125" style="93" customWidth="1"/>
    <col min="13323" max="13328" width="5" style="93" customWidth="1"/>
    <col min="13329" max="13329" width="3.125" style="93" customWidth="1"/>
    <col min="13330" max="13341" width="5" style="93" customWidth="1"/>
    <col min="13342" max="13342" width="3.125" style="93" customWidth="1"/>
    <col min="13343" max="13348" width="5" style="93" customWidth="1"/>
    <col min="13349" max="13349" width="3.125" style="93" customWidth="1"/>
    <col min="13350" max="13355" width="5" style="93" customWidth="1"/>
    <col min="13356" max="13571" width="9" style="93"/>
    <col min="13572" max="13577" width="5" style="93" customWidth="1"/>
    <col min="13578" max="13578" width="3.125" style="93" customWidth="1"/>
    <col min="13579" max="13584" width="5" style="93" customWidth="1"/>
    <col min="13585" max="13585" width="3.125" style="93" customWidth="1"/>
    <col min="13586" max="13597" width="5" style="93" customWidth="1"/>
    <col min="13598" max="13598" width="3.125" style="93" customWidth="1"/>
    <col min="13599" max="13604" width="5" style="93" customWidth="1"/>
    <col min="13605" max="13605" width="3.125" style="93" customWidth="1"/>
    <col min="13606" max="13611" width="5" style="93" customWidth="1"/>
    <col min="13612" max="13827" width="9" style="93"/>
    <col min="13828" max="13833" width="5" style="93" customWidth="1"/>
    <col min="13834" max="13834" width="3.125" style="93" customWidth="1"/>
    <col min="13835" max="13840" width="5" style="93" customWidth="1"/>
    <col min="13841" max="13841" width="3.125" style="93" customWidth="1"/>
    <col min="13842" max="13853" width="5" style="93" customWidth="1"/>
    <col min="13854" max="13854" width="3.125" style="93" customWidth="1"/>
    <col min="13855" max="13860" width="5" style="93" customWidth="1"/>
    <col min="13861" max="13861" width="3.125" style="93" customWidth="1"/>
    <col min="13862" max="13867" width="5" style="93" customWidth="1"/>
    <col min="13868" max="14083" width="9" style="93"/>
    <col min="14084" max="14089" width="5" style="93" customWidth="1"/>
    <col min="14090" max="14090" width="3.125" style="93" customWidth="1"/>
    <col min="14091" max="14096" width="5" style="93" customWidth="1"/>
    <col min="14097" max="14097" width="3.125" style="93" customWidth="1"/>
    <col min="14098" max="14109" width="5" style="93" customWidth="1"/>
    <col min="14110" max="14110" width="3.125" style="93" customWidth="1"/>
    <col min="14111" max="14116" width="5" style="93" customWidth="1"/>
    <col min="14117" max="14117" width="3.125" style="93" customWidth="1"/>
    <col min="14118" max="14123" width="5" style="93" customWidth="1"/>
    <col min="14124" max="14339" width="9" style="93"/>
    <col min="14340" max="14345" width="5" style="93" customWidth="1"/>
    <col min="14346" max="14346" width="3.125" style="93" customWidth="1"/>
    <col min="14347" max="14352" width="5" style="93" customWidth="1"/>
    <col min="14353" max="14353" width="3.125" style="93" customWidth="1"/>
    <col min="14354" max="14365" width="5" style="93" customWidth="1"/>
    <col min="14366" max="14366" width="3.125" style="93" customWidth="1"/>
    <col min="14367" max="14372" width="5" style="93" customWidth="1"/>
    <col min="14373" max="14373" width="3.125" style="93" customWidth="1"/>
    <col min="14374" max="14379" width="5" style="93" customWidth="1"/>
    <col min="14380" max="14595" width="9" style="93"/>
    <col min="14596" max="14601" width="5" style="93" customWidth="1"/>
    <col min="14602" max="14602" width="3.125" style="93" customWidth="1"/>
    <col min="14603" max="14608" width="5" style="93" customWidth="1"/>
    <col min="14609" max="14609" width="3.125" style="93" customWidth="1"/>
    <col min="14610" max="14621" width="5" style="93" customWidth="1"/>
    <col min="14622" max="14622" width="3.125" style="93" customWidth="1"/>
    <col min="14623" max="14628" width="5" style="93" customWidth="1"/>
    <col min="14629" max="14629" width="3.125" style="93" customWidth="1"/>
    <col min="14630" max="14635" width="5" style="93" customWidth="1"/>
    <col min="14636" max="14851" width="9" style="93"/>
    <col min="14852" max="14857" width="5" style="93" customWidth="1"/>
    <col min="14858" max="14858" width="3.125" style="93" customWidth="1"/>
    <col min="14859" max="14864" width="5" style="93" customWidth="1"/>
    <col min="14865" max="14865" width="3.125" style="93" customWidth="1"/>
    <col min="14866" max="14877" width="5" style="93" customWidth="1"/>
    <col min="14878" max="14878" width="3.125" style="93" customWidth="1"/>
    <col min="14879" max="14884" width="5" style="93" customWidth="1"/>
    <col min="14885" max="14885" width="3.125" style="93" customWidth="1"/>
    <col min="14886" max="14891" width="5" style="93" customWidth="1"/>
    <col min="14892" max="15107" width="9" style="93"/>
    <col min="15108" max="15113" width="5" style="93" customWidth="1"/>
    <col min="15114" max="15114" width="3.125" style="93" customWidth="1"/>
    <col min="15115" max="15120" width="5" style="93" customWidth="1"/>
    <col min="15121" max="15121" width="3.125" style="93" customWidth="1"/>
    <col min="15122" max="15133" width="5" style="93" customWidth="1"/>
    <col min="15134" max="15134" width="3.125" style="93" customWidth="1"/>
    <col min="15135" max="15140" width="5" style="93" customWidth="1"/>
    <col min="15141" max="15141" width="3.125" style="93" customWidth="1"/>
    <col min="15142" max="15147" width="5" style="93" customWidth="1"/>
    <col min="15148" max="15363" width="9" style="93"/>
    <col min="15364" max="15369" width="5" style="93" customWidth="1"/>
    <col min="15370" max="15370" width="3.125" style="93" customWidth="1"/>
    <col min="15371" max="15376" width="5" style="93" customWidth="1"/>
    <col min="15377" max="15377" width="3.125" style="93" customWidth="1"/>
    <col min="15378" max="15389" width="5" style="93" customWidth="1"/>
    <col min="15390" max="15390" width="3.125" style="93" customWidth="1"/>
    <col min="15391" max="15396" width="5" style="93" customWidth="1"/>
    <col min="15397" max="15397" width="3.125" style="93" customWidth="1"/>
    <col min="15398" max="15403" width="5" style="93" customWidth="1"/>
    <col min="15404" max="15619" width="9" style="93"/>
    <col min="15620" max="15625" width="5" style="93" customWidth="1"/>
    <col min="15626" max="15626" width="3.125" style="93" customWidth="1"/>
    <col min="15627" max="15632" width="5" style="93" customWidth="1"/>
    <col min="15633" max="15633" width="3.125" style="93" customWidth="1"/>
    <col min="15634" max="15645" width="5" style="93" customWidth="1"/>
    <col min="15646" max="15646" width="3.125" style="93" customWidth="1"/>
    <col min="15647" max="15652" width="5" style="93" customWidth="1"/>
    <col min="15653" max="15653" width="3.125" style="93" customWidth="1"/>
    <col min="15654" max="15659" width="5" style="93" customWidth="1"/>
    <col min="15660" max="15875" width="9" style="93"/>
    <col min="15876" max="15881" width="5" style="93" customWidth="1"/>
    <col min="15882" max="15882" width="3.125" style="93" customWidth="1"/>
    <col min="15883" max="15888" width="5" style="93" customWidth="1"/>
    <col min="15889" max="15889" width="3.125" style="93" customWidth="1"/>
    <col min="15890" max="15901" width="5" style="93" customWidth="1"/>
    <col min="15902" max="15902" width="3.125" style="93" customWidth="1"/>
    <col min="15903" max="15908" width="5" style="93" customWidth="1"/>
    <col min="15909" max="15909" width="3.125" style="93" customWidth="1"/>
    <col min="15910" max="15915" width="5" style="93" customWidth="1"/>
    <col min="15916" max="16131" width="9" style="93"/>
    <col min="16132" max="16137" width="5" style="93" customWidth="1"/>
    <col min="16138" max="16138" width="3.125" style="93" customWidth="1"/>
    <col min="16139" max="16144" width="5" style="93" customWidth="1"/>
    <col min="16145" max="16145" width="3.125" style="93" customWidth="1"/>
    <col min="16146" max="16157" width="5" style="93" customWidth="1"/>
    <col min="16158" max="16158" width="3.125" style="93" customWidth="1"/>
    <col min="16159" max="16164" width="5" style="93" customWidth="1"/>
    <col min="16165" max="16165" width="3.125" style="93" customWidth="1"/>
    <col min="16166" max="16171" width="5" style="93" customWidth="1"/>
    <col min="16172" max="16384" width="9" style="93"/>
  </cols>
  <sheetData>
    <row r="1" spans="2:43" ht="16.149999999999999" customHeight="1">
      <c r="P1" s="163" t="s">
        <v>138</v>
      </c>
      <c r="Q1" s="163"/>
      <c r="R1" s="163"/>
      <c r="S1" s="163"/>
      <c r="T1" s="163"/>
      <c r="U1" s="163"/>
      <c r="V1" s="94"/>
      <c r="W1" s="94"/>
      <c r="AL1" s="163" t="str">
        <f>P1</f>
        <v>令和７年 　　　月　　　 日</v>
      </c>
      <c r="AM1" s="163"/>
      <c r="AN1" s="163"/>
      <c r="AO1" s="163"/>
      <c r="AP1" s="163"/>
      <c r="AQ1" s="163"/>
    </row>
    <row r="2" spans="2:43" ht="6" customHeight="1">
      <c r="P2" s="95"/>
      <c r="Q2" s="95"/>
      <c r="R2" s="94"/>
      <c r="S2" s="94"/>
      <c r="T2" s="94"/>
      <c r="U2" s="94"/>
      <c r="V2" s="94"/>
      <c r="W2" s="94"/>
      <c r="AL2" s="95"/>
      <c r="AM2" s="95"/>
      <c r="AN2" s="94"/>
      <c r="AO2" s="94"/>
      <c r="AP2" s="94"/>
      <c r="AQ2" s="94"/>
    </row>
    <row r="3" spans="2:43" ht="24" customHeight="1">
      <c r="B3" s="164" t="s">
        <v>137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96"/>
      <c r="W3" s="96"/>
      <c r="X3" s="164" t="str">
        <f>B3</f>
        <v>令和７年度　秋季一宮市民卓球大会 参加申込書</v>
      </c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</row>
    <row r="4" spans="2:43" ht="9.75" customHeight="1"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</row>
    <row r="5" spans="2:43" ht="22.5" customHeight="1" thickBot="1">
      <c r="B5" s="164" t="s">
        <v>32</v>
      </c>
      <c r="C5" s="164"/>
      <c r="D5" s="164"/>
      <c r="F5" s="59"/>
      <c r="G5" s="59"/>
      <c r="H5" s="165" t="s">
        <v>33</v>
      </c>
      <c r="I5" s="165"/>
      <c r="J5" s="165"/>
      <c r="K5" s="165"/>
      <c r="L5" s="165"/>
      <c r="M5" s="165"/>
      <c r="N5" s="165"/>
      <c r="O5" s="165"/>
      <c r="P5" s="165"/>
      <c r="Q5" s="59"/>
      <c r="R5" s="59"/>
      <c r="S5" s="59"/>
      <c r="X5" s="166" t="s">
        <v>34</v>
      </c>
      <c r="Y5" s="166"/>
      <c r="Z5" s="166"/>
      <c r="AA5" s="91"/>
      <c r="AB5" s="91"/>
      <c r="AC5" s="91"/>
      <c r="AD5" s="167" t="s">
        <v>35</v>
      </c>
      <c r="AE5" s="167"/>
      <c r="AF5" s="167"/>
      <c r="AG5" s="167"/>
      <c r="AH5" s="167"/>
      <c r="AI5" s="167"/>
      <c r="AJ5" s="167"/>
      <c r="AK5" s="167"/>
      <c r="AL5" s="167"/>
      <c r="AM5" s="91"/>
      <c r="AN5" s="91"/>
      <c r="AO5" s="91"/>
      <c r="AP5" s="92"/>
      <c r="AQ5" s="92"/>
    </row>
    <row r="6" spans="2:43" ht="9.75" customHeight="1" thickTop="1">
      <c r="F6" s="98"/>
      <c r="G6" s="98"/>
      <c r="H6" s="98"/>
      <c r="I6" s="98"/>
      <c r="J6" s="98"/>
      <c r="K6" s="98"/>
      <c r="L6" s="98"/>
      <c r="M6" s="98"/>
      <c r="N6" s="98"/>
      <c r="O6" s="98"/>
      <c r="AB6" s="98"/>
      <c r="AC6" s="98"/>
      <c r="AD6" s="98"/>
      <c r="AE6" s="98"/>
      <c r="AF6" s="98"/>
      <c r="AG6" s="98"/>
      <c r="AH6" s="98"/>
      <c r="AI6" s="98"/>
      <c r="AJ6" s="98"/>
      <c r="AK6" s="98"/>
    </row>
    <row r="7" spans="2:43" ht="18" customHeight="1">
      <c r="B7" s="142" t="s">
        <v>36</v>
      </c>
      <c r="C7" s="143"/>
      <c r="D7" s="143"/>
      <c r="E7" s="144"/>
      <c r="F7" s="148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50"/>
      <c r="V7" s="99"/>
      <c r="W7" s="99"/>
      <c r="X7" s="142" t="s">
        <v>36</v>
      </c>
      <c r="Y7" s="143"/>
      <c r="Z7" s="143"/>
      <c r="AA7" s="144"/>
      <c r="AB7" s="148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50"/>
    </row>
    <row r="8" spans="2:43" ht="18" customHeight="1">
      <c r="B8" s="145"/>
      <c r="C8" s="146"/>
      <c r="D8" s="146"/>
      <c r="E8" s="147"/>
      <c r="F8" s="151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3"/>
      <c r="V8" s="99"/>
      <c r="W8" s="99"/>
      <c r="X8" s="145"/>
      <c r="Y8" s="146"/>
      <c r="Z8" s="146"/>
      <c r="AA8" s="147"/>
      <c r="AB8" s="151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3"/>
    </row>
    <row r="9" spans="2:43" ht="13.5" customHeight="1">
      <c r="B9" s="126" t="s">
        <v>12</v>
      </c>
      <c r="C9" s="127"/>
      <c r="D9" s="127"/>
      <c r="E9" s="128"/>
      <c r="F9" s="154"/>
      <c r="G9" s="155"/>
      <c r="H9" s="155"/>
      <c r="I9" s="155"/>
      <c r="J9" s="155"/>
      <c r="K9" s="155"/>
      <c r="L9" s="155"/>
      <c r="M9" s="155"/>
      <c r="N9" s="156"/>
      <c r="O9" s="157" t="s">
        <v>69</v>
      </c>
      <c r="P9" s="158"/>
      <c r="Q9" s="158"/>
      <c r="R9" s="158"/>
      <c r="S9" s="158"/>
      <c r="T9" s="158"/>
      <c r="U9" s="159"/>
      <c r="V9" s="53"/>
      <c r="W9" s="53"/>
      <c r="X9" s="126" t="s">
        <v>12</v>
      </c>
      <c r="Y9" s="127"/>
      <c r="Z9" s="127"/>
      <c r="AA9" s="128"/>
      <c r="AB9" s="154"/>
      <c r="AC9" s="155"/>
      <c r="AD9" s="155"/>
      <c r="AE9" s="155"/>
      <c r="AF9" s="155"/>
      <c r="AG9" s="155"/>
      <c r="AH9" s="155"/>
      <c r="AI9" s="155"/>
      <c r="AJ9" s="156"/>
      <c r="AK9" s="157" t="str">
        <f>O9</f>
        <v>　携帯Ｔｅｌ　      　　-               -</v>
      </c>
      <c r="AL9" s="158"/>
      <c r="AM9" s="158"/>
      <c r="AN9" s="158"/>
      <c r="AO9" s="158"/>
      <c r="AP9" s="158"/>
      <c r="AQ9" s="159"/>
    </row>
    <row r="10" spans="2:43" ht="13.5" customHeight="1">
      <c r="B10" s="129"/>
      <c r="C10" s="130"/>
      <c r="D10" s="130"/>
      <c r="E10" s="131"/>
      <c r="F10" s="135"/>
      <c r="G10" s="136"/>
      <c r="H10" s="136"/>
      <c r="I10" s="136"/>
      <c r="J10" s="136"/>
      <c r="K10" s="136"/>
      <c r="L10" s="136"/>
      <c r="M10" s="136"/>
      <c r="N10" s="137"/>
      <c r="O10" s="160"/>
      <c r="P10" s="161"/>
      <c r="Q10" s="161"/>
      <c r="R10" s="161"/>
      <c r="S10" s="161"/>
      <c r="T10" s="161"/>
      <c r="U10" s="162"/>
      <c r="V10" s="53"/>
      <c r="W10" s="53"/>
      <c r="X10" s="129"/>
      <c r="Y10" s="130"/>
      <c r="Z10" s="130"/>
      <c r="AA10" s="131"/>
      <c r="AB10" s="135"/>
      <c r="AC10" s="136"/>
      <c r="AD10" s="136"/>
      <c r="AE10" s="136"/>
      <c r="AF10" s="136"/>
      <c r="AG10" s="136"/>
      <c r="AH10" s="136"/>
      <c r="AI10" s="136"/>
      <c r="AJ10" s="137"/>
      <c r="AK10" s="160"/>
      <c r="AL10" s="161"/>
      <c r="AM10" s="161"/>
      <c r="AN10" s="161"/>
      <c r="AO10" s="161"/>
      <c r="AP10" s="161"/>
      <c r="AQ10" s="162"/>
    </row>
    <row r="11" spans="2:43" ht="13.5" customHeight="1">
      <c r="B11" s="129"/>
      <c r="C11" s="130"/>
      <c r="D11" s="130"/>
      <c r="E11" s="131"/>
      <c r="F11" s="135"/>
      <c r="G11" s="136"/>
      <c r="H11" s="136"/>
      <c r="I11" s="136"/>
      <c r="J11" s="136"/>
      <c r="K11" s="136"/>
      <c r="L11" s="136"/>
      <c r="M11" s="136"/>
      <c r="N11" s="137"/>
      <c r="O11" s="157" t="s">
        <v>37</v>
      </c>
      <c r="P11" s="158"/>
      <c r="Q11" s="158"/>
      <c r="R11" s="158"/>
      <c r="S11" s="158"/>
      <c r="T11" s="158"/>
      <c r="U11" s="159"/>
      <c r="V11" s="53"/>
      <c r="W11" s="53"/>
      <c r="X11" s="129"/>
      <c r="Y11" s="130"/>
      <c r="Z11" s="130"/>
      <c r="AA11" s="131"/>
      <c r="AB11" s="135"/>
      <c r="AC11" s="136"/>
      <c r="AD11" s="136"/>
      <c r="AE11" s="136"/>
      <c r="AF11" s="136"/>
      <c r="AG11" s="136"/>
      <c r="AH11" s="136"/>
      <c r="AI11" s="136"/>
      <c r="AJ11" s="137"/>
      <c r="AK11" s="157" t="s">
        <v>37</v>
      </c>
      <c r="AL11" s="158"/>
      <c r="AM11" s="158"/>
      <c r="AN11" s="158"/>
      <c r="AO11" s="158"/>
      <c r="AP11" s="158"/>
      <c r="AQ11" s="159"/>
    </row>
    <row r="12" spans="2:43" ht="13.5" customHeight="1">
      <c r="B12" s="132"/>
      <c r="C12" s="133"/>
      <c r="D12" s="133"/>
      <c r="E12" s="134"/>
      <c r="F12" s="138"/>
      <c r="G12" s="139"/>
      <c r="H12" s="139"/>
      <c r="I12" s="139"/>
      <c r="J12" s="139"/>
      <c r="K12" s="139"/>
      <c r="L12" s="139"/>
      <c r="M12" s="139"/>
      <c r="N12" s="140"/>
      <c r="O12" s="160"/>
      <c r="P12" s="161"/>
      <c r="Q12" s="161"/>
      <c r="R12" s="161"/>
      <c r="S12" s="161"/>
      <c r="T12" s="161"/>
      <c r="U12" s="162"/>
      <c r="V12" s="53"/>
      <c r="W12" s="53"/>
      <c r="X12" s="132"/>
      <c r="Y12" s="133"/>
      <c r="Z12" s="133"/>
      <c r="AA12" s="134"/>
      <c r="AB12" s="138"/>
      <c r="AC12" s="139"/>
      <c r="AD12" s="139"/>
      <c r="AE12" s="139"/>
      <c r="AF12" s="139"/>
      <c r="AG12" s="139"/>
      <c r="AH12" s="139"/>
      <c r="AI12" s="139"/>
      <c r="AJ12" s="140"/>
      <c r="AK12" s="160"/>
      <c r="AL12" s="161"/>
      <c r="AM12" s="161"/>
      <c r="AN12" s="161"/>
      <c r="AO12" s="161"/>
      <c r="AP12" s="161"/>
      <c r="AQ12" s="162"/>
    </row>
    <row r="13" spans="2:43" ht="27" customHeight="1">
      <c r="B13" s="126" t="s">
        <v>38</v>
      </c>
      <c r="C13" s="127"/>
      <c r="D13" s="127"/>
      <c r="E13" s="128"/>
      <c r="F13" s="100" t="s">
        <v>39</v>
      </c>
      <c r="G13" s="101"/>
      <c r="H13" s="102"/>
      <c r="I13" s="102"/>
      <c r="J13" s="103" t="s">
        <v>40</v>
      </c>
      <c r="K13" s="102"/>
      <c r="L13" s="102"/>
      <c r="M13" s="102"/>
      <c r="N13" s="104"/>
      <c r="O13" s="104"/>
      <c r="P13" s="104"/>
      <c r="Q13" s="104"/>
      <c r="R13" s="104"/>
      <c r="S13" s="104"/>
      <c r="T13" s="104"/>
      <c r="U13" s="105"/>
      <c r="V13" s="68"/>
      <c r="W13" s="68"/>
      <c r="X13" s="126" t="s">
        <v>38</v>
      </c>
      <c r="Y13" s="127"/>
      <c r="Z13" s="127"/>
      <c r="AA13" s="128"/>
      <c r="AB13" s="100" t="s">
        <v>39</v>
      </c>
      <c r="AC13" s="101"/>
      <c r="AD13" s="102"/>
      <c r="AE13" s="102"/>
      <c r="AF13" s="103" t="s">
        <v>40</v>
      </c>
      <c r="AG13" s="102"/>
      <c r="AH13" s="102"/>
      <c r="AI13" s="102"/>
      <c r="AJ13" s="68"/>
      <c r="AK13" s="104"/>
      <c r="AL13" s="104"/>
      <c r="AM13" s="104"/>
      <c r="AN13" s="104"/>
      <c r="AO13" s="104"/>
      <c r="AP13" s="104"/>
      <c r="AQ13" s="105"/>
    </row>
    <row r="14" spans="2:43" ht="21" customHeight="1">
      <c r="B14" s="129"/>
      <c r="C14" s="130"/>
      <c r="D14" s="130"/>
      <c r="E14" s="131"/>
      <c r="F14" s="135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7"/>
      <c r="V14" s="106"/>
      <c r="W14" s="106"/>
      <c r="X14" s="129"/>
      <c r="Y14" s="130"/>
      <c r="Z14" s="130"/>
      <c r="AA14" s="131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7"/>
    </row>
    <row r="15" spans="2:43" ht="18" customHeight="1">
      <c r="B15" s="132"/>
      <c r="C15" s="133"/>
      <c r="D15" s="133"/>
      <c r="E15" s="134"/>
      <c r="F15" s="138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40"/>
      <c r="V15" s="106"/>
      <c r="W15" s="106"/>
      <c r="X15" s="132"/>
      <c r="Y15" s="133"/>
      <c r="Z15" s="133"/>
      <c r="AA15" s="134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40"/>
    </row>
    <row r="16" spans="2:43" ht="33.75" customHeight="1">
      <c r="B16" s="141" t="s">
        <v>13</v>
      </c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07"/>
      <c r="S16" s="107"/>
      <c r="T16" s="107"/>
      <c r="U16" s="67"/>
      <c r="V16" s="67"/>
      <c r="W16" s="67"/>
      <c r="X16" s="141" t="s">
        <v>13</v>
      </c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07"/>
      <c r="AO16" s="107"/>
      <c r="AP16" s="107"/>
      <c r="AQ16" s="67"/>
    </row>
    <row r="17" spans="2:43" s="110" customFormat="1" ht="27" customHeight="1">
      <c r="B17" s="108" t="s">
        <v>26</v>
      </c>
      <c r="C17" s="122" t="s">
        <v>62</v>
      </c>
      <c r="D17" s="123"/>
      <c r="E17" s="123"/>
      <c r="F17" s="123"/>
      <c r="G17" s="109" t="s">
        <v>16</v>
      </c>
      <c r="I17" s="108" t="s">
        <v>26</v>
      </c>
      <c r="J17" s="122" t="s">
        <v>65</v>
      </c>
      <c r="K17" s="123"/>
      <c r="L17" s="123"/>
      <c r="M17" s="125"/>
      <c r="N17" s="109" t="s">
        <v>16</v>
      </c>
      <c r="P17" s="108" t="s">
        <v>26</v>
      </c>
      <c r="Q17" s="122" t="s">
        <v>63</v>
      </c>
      <c r="R17" s="123"/>
      <c r="S17" s="123"/>
      <c r="T17" s="123"/>
      <c r="U17" s="109" t="s">
        <v>16</v>
      </c>
      <c r="V17" s="99"/>
      <c r="W17" s="99"/>
      <c r="X17" s="108" t="s">
        <v>26</v>
      </c>
      <c r="Y17" s="122" t="s">
        <v>62</v>
      </c>
      <c r="Z17" s="123"/>
      <c r="AA17" s="123"/>
      <c r="AB17" s="123"/>
      <c r="AC17" s="109" t="s">
        <v>16</v>
      </c>
      <c r="AE17" s="108" t="s">
        <v>26</v>
      </c>
      <c r="AF17" s="122" t="s">
        <v>65</v>
      </c>
      <c r="AG17" s="123"/>
      <c r="AH17" s="123"/>
      <c r="AI17" s="125"/>
      <c r="AJ17" s="109" t="s">
        <v>16</v>
      </c>
      <c r="AL17" s="108" t="s">
        <v>26</v>
      </c>
      <c r="AM17" s="122" t="s">
        <v>63</v>
      </c>
      <c r="AN17" s="123"/>
      <c r="AO17" s="123"/>
      <c r="AP17" s="123"/>
      <c r="AQ17" s="109" t="s">
        <v>16</v>
      </c>
    </row>
    <row r="18" spans="2:43" s="110" customFormat="1" ht="27" customHeight="1">
      <c r="B18" s="108">
        <v>1</v>
      </c>
      <c r="C18" s="111"/>
      <c r="D18" s="112"/>
      <c r="E18" s="112"/>
      <c r="F18" s="112"/>
      <c r="G18" s="113"/>
      <c r="I18" s="108">
        <v>1</v>
      </c>
      <c r="J18" s="111"/>
      <c r="K18" s="112"/>
      <c r="L18" s="112"/>
      <c r="M18" s="112"/>
      <c r="N18" s="113"/>
      <c r="P18" s="108">
        <v>1</v>
      </c>
      <c r="Q18" s="111"/>
      <c r="R18" s="112"/>
      <c r="S18" s="112"/>
      <c r="T18" s="112"/>
      <c r="U18" s="113"/>
      <c r="V18" s="114"/>
      <c r="W18" s="114"/>
      <c r="X18" s="108">
        <v>1</v>
      </c>
      <c r="Y18" s="111"/>
      <c r="Z18" s="112"/>
      <c r="AA18" s="112"/>
      <c r="AB18" s="115"/>
      <c r="AC18" s="113"/>
      <c r="AE18" s="108">
        <v>1</v>
      </c>
      <c r="AF18" s="111"/>
      <c r="AG18" s="112"/>
      <c r="AH18" s="112"/>
      <c r="AI18" s="112"/>
      <c r="AJ18" s="113"/>
      <c r="AL18" s="108">
        <v>1</v>
      </c>
      <c r="AM18" s="111"/>
      <c r="AN18" s="112"/>
      <c r="AO18" s="112"/>
      <c r="AP18" s="112"/>
      <c r="AQ18" s="113"/>
    </row>
    <row r="19" spans="2:43" s="110" customFormat="1" ht="27" customHeight="1">
      <c r="B19" s="108">
        <v>2</v>
      </c>
      <c r="C19" s="111"/>
      <c r="D19" s="112"/>
      <c r="E19" s="112"/>
      <c r="F19" s="112"/>
      <c r="G19" s="113"/>
      <c r="I19" s="108">
        <v>2</v>
      </c>
      <c r="J19" s="111"/>
      <c r="K19" s="112"/>
      <c r="L19" s="112"/>
      <c r="M19" s="112"/>
      <c r="N19" s="113"/>
      <c r="P19" s="108">
        <v>2</v>
      </c>
      <c r="Q19" s="111"/>
      <c r="R19" s="112"/>
      <c r="S19" s="112"/>
      <c r="T19" s="112"/>
      <c r="U19" s="113"/>
      <c r="V19" s="114"/>
      <c r="W19" s="114"/>
      <c r="X19" s="108">
        <v>2</v>
      </c>
      <c r="Y19" s="111"/>
      <c r="Z19" s="112"/>
      <c r="AA19" s="112"/>
      <c r="AB19" s="115"/>
      <c r="AC19" s="113"/>
      <c r="AE19" s="108">
        <v>2</v>
      </c>
      <c r="AF19" s="111"/>
      <c r="AG19" s="112"/>
      <c r="AH19" s="112"/>
      <c r="AI19" s="112"/>
      <c r="AJ19" s="113"/>
      <c r="AL19" s="108">
        <v>2</v>
      </c>
      <c r="AM19" s="111"/>
      <c r="AN19" s="112"/>
      <c r="AO19" s="112"/>
      <c r="AP19" s="112"/>
      <c r="AQ19" s="113"/>
    </row>
    <row r="20" spans="2:43" s="110" customFormat="1" ht="27" customHeight="1">
      <c r="B20" s="108">
        <v>3</v>
      </c>
      <c r="C20" s="111"/>
      <c r="D20" s="112"/>
      <c r="E20" s="112"/>
      <c r="F20" s="112"/>
      <c r="G20" s="113"/>
      <c r="I20" s="108">
        <v>3</v>
      </c>
      <c r="J20" s="111"/>
      <c r="K20" s="112"/>
      <c r="L20" s="112"/>
      <c r="M20" s="112"/>
      <c r="N20" s="113"/>
      <c r="P20" s="108">
        <v>3</v>
      </c>
      <c r="Q20" s="111"/>
      <c r="R20" s="112"/>
      <c r="S20" s="112"/>
      <c r="T20" s="112"/>
      <c r="U20" s="113"/>
      <c r="V20" s="114"/>
      <c r="W20" s="114"/>
      <c r="X20" s="108">
        <v>3</v>
      </c>
      <c r="Y20" s="111"/>
      <c r="Z20" s="112"/>
      <c r="AA20" s="112"/>
      <c r="AB20" s="115"/>
      <c r="AC20" s="113"/>
      <c r="AE20" s="108">
        <v>3</v>
      </c>
      <c r="AF20" s="111"/>
      <c r="AG20" s="112"/>
      <c r="AH20" s="112"/>
      <c r="AI20" s="112"/>
      <c r="AJ20" s="113"/>
      <c r="AL20" s="108">
        <v>3</v>
      </c>
      <c r="AM20" s="111"/>
      <c r="AN20" s="112"/>
      <c r="AO20" s="112"/>
      <c r="AP20" s="112"/>
      <c r="AQ20" s="113"/>
    </row>
    <row r="21" spans="2:43" s="110" customFormat="1" ht="27" customHeight="1">
      <c r="B21" s="108">
        <v>4</v>
      </c>
      <c r="C21" s="111"/>
      <c r="D21" s="112"/>
      <c r="E21" s="112"/>
      <c r="F21" s="112"/>
      <c r="G21" s="113"/>
      <c r="I21" s="108">
        <v>4</v>
      </c>
      <c r="J21" s="111"/>
      <c r="K21" s="112"/>
      <c r="L21" s="112"/>
      <c r="M21" s="112"/>
      <c r="N21" s="113"/>
      <c r="P21" s="108">
        <v>4</v>
      </c>
      <c r="Q21" s="111"/>
      <c r="R21" s="112"/>
      <c r="S21" s="112"/>
      <c r="T21" s="112"/>
      <c r="U21" s="113"/>
      <c r="V21" s="114"/>
      <c r="W21" s="114"/>
      <c r="X21" s="108">
        <v>4</v>
      </c>
      <c r="Y21" s="111"/>
      <c r="Z21" s="112"/>
      <c r="AA21" s="112"/>
      <c r="AB21" s="115"/>
      <c r="AC21" s="113"/>
      <c r="AE21" s="108">
        <v>4</v>
      </c>
      <c r="AF21" s="111"/>
      <c r="AG21" s="112"/>
      <c r="AH21" s="112"/>
      <c r="AI21" s="112"/>
      <c r="AJ21" s="113"/>
      <c r="AL21" s="108">
        <v>4</v>
      </c>
      <c r="AM21" s="111"/>
      <c r="AN21" s="112"/>
      <c r="AO21" s="112"/>
      <c r="AP21" s="112"/>
      <c r="AQ21" s="113"/>
    </row>
    <row r="22" spans="2:43" s="110" customFormat="1" ht="27" customHeight="1">
      <c r="B22" s="108">
        <v>5</v>
      </c>
      <c r="C22" s="111"/>
      <c r="D22" s="112"/>
      <c r="E22" s="112"/>
      <c r="F22" s="112"/>
      <c r="G22" s="113"/>
      <c r="I22" s="108">
        <v>5</v>
      </c>
      <c r="J22" s="111"/>
      <c r="K22" s="112"/>
      <c r="L22" s="112"/>
      <c r="M22" s="112"/>
      <c r="N22" s="113"/>
      <c r="P22" s="108">
        <v>5</v>
      </c>
      <c r="Q22" s="111"/>
      <c r="R22" s="112"/>
      <c r="S22" s="112"/>
      <c r="T22" s="112"/>
      <c r="U22" s="113"/>
      <c r="V22" s="114"/>
      <c r="W22" s="114"/>
      <c r="X22" s="108">
        <v>5</v>
      </c>
      <c r="Y22" s="111"/>
      <c r="Z22" s="112"/>
      <c r="AA22" s="112"/>
      <c r="AB22" s="115"/>
      <c r="AC22" s="113"/>
      <c r="AE22" s="108">
        <v>5</v>
      </c>
      <c r="AF22" s="111"/>
      <c r="AG22" s="112"/>
      <c r="AH22" s="112"/>
      <c r="AI22" s="112"/>
      <c r="AJ22" s="113"/>
      <c r="AL22" s="108">
        <v>5</v>
      </c>
      <c r="AM22" s="111"/>
      <c r="AN22" s="112"/>
      <c r="AO22" s="112"/>
      <c r="AP22" s="112"/>
      <c r="AQ22" s="113"/>
    </row>
    <row r="23" spans="2:43" s="110" customFormat="1" ht="27" customHeight="1">
      <c r="B23" s="108">
        <v>6</v>
      </c>
      <c r="C23" s="111"/>
      <c r="D23" s="112"/>
      <c r="E23" s="112"/>
      <c r="F23" s="112"/>
      <c r="G23" s="113"/>
      <c r="I23" s="108">
        <v>6</v>
      </c>
      <c r="J23" s="111"/>
      <c r="K23" s="112"/>
      <c r="L23" s="112"/>
      <c r="M23" s="112"/>
      <c r="N23" s="113"/>
      <c r="P23" s="108">
        <v>6</v>
      </c>
      <c r="Q23" s="111"/>
      <c r="R23" s="112"/>
      <c r="S23" s="112"/>
      <c r="T23" s="112"/>
      <c r="U23" s="113"/>
      <c r="V23" s="114"/>
      <c r="W23" s="114"/>
      <c r="X23" s="108">
        <v>6</v>
      </c>
      <c r="Y23" s="111"/>
      <c r="Z23" s="112"/>
      <c r="AA23" s="112"/>
      <c r="AB23" s="115"/>
      <c r="AC23" s="113"/>
      <c r="AE23" s="108">
        <v>6</v>
      </c>
      <c r="AF23" s="111"/>
      <c r="AG23" s="112"/>
      <c r="AH23" s="112"/>
      <c r="AI23" s="112"/>
      <c r="AJ23" s="113"/>
      <c r="AL23" s="108">
        <v>6</v>
      </c>
      <c r="AM23" s="111"/>
      <c r="AN23" s="112"/>
      <c r="AO23" s="112"/>
      <c r="AP23" s="112"/>
      <c r="AQ23" s="113"/>
    </row>
    <row r="24" spans="2:43" s="110" customFormat="1" ht="27" customHeight="1">
      <c r="B24" s="108">
        <v>7</v>
      </c>
      <c r="C24" s="111"/>
      <c r="D24" s="112"/>
      <c r="E24" s="112"/>
      <c r="F24" s="112"/>
      <c r="G24" s="113"/>
      <c r="I24" s="108">
        <v>7</v>
      </c>
      <c r="J24" s="111"/>
      <c r="K24" s="112"/>
      <c r="L24" s="112"/>
      <c r="M24" s="112"/>
      <c r="N24" s="113"/>
      <c r="P24" s="108">
        <v>7</v>
      </c>
      <c r="Q24" s="111"/>
      <c r="R24" s="112"/>
      <c r="S24" s="112"/>
      <c r="T24" s="112"/>
      <c r="U24" s="113"/>
      <c r="V24" s="114"/>
      <c r="W24" s="114"/>
      <c r="X24" s="108">
        <v>7</v>
      </c>
      <c r="Y24" s="111"/>
      <c r="Z24" s="112"/>
      <c r="AA24" s="112"/>
      <c r="AB24" s="115"/>
      <c r="AC24" s="113"/>
      <c r="AE24" s="108">
        <v>7</v>
      </c>
      <c r="AF24" s="111"/>
      <c r="AG24" s="112"/>
      <c r="AH24" s="112"/>
      <c r="AI24" s="112"/>
      <c r="AJ24" s="113"/>
      <c r="AL24" s="108">
        <v>7</v>
      </c>
      <c r="AM24" s="111"/>
      <c r="AN24" s="112"/>
      <c r="AO24" s="112"/>
      <c r="AP24" s="112"/>
      <c r="AQ24" s="113"/>
    </row>
    <row r="25" spans="2:43" s="110" customFormat="1" ht="27" customHeight="1">
      <c r="B25" s="108">
        <v>8</v>
      </c>
      <c r="C25" s="111"/>
      <c r="D25" s="112"/>
      <c r="E25" s="112"/>
      <c r="F25" s="112"/>
      <c r="G25" s="113"/>
      <c r="I25" s="108">
        <v>8</v>
      </c>
      <c r="J25" s="111"/>
      <c r="K25" s="112"/>
      <c r="L25" s="112"/>
      <c r="M25" s="112"/>
      <c r="N25" s="113"/>
      <c r="P25" s="108">
        <v>8</v>
      </c>
      <c r="Q25" s="111"/>
      <c r="R25" s="112"/>
      <c r="S25" s="112"/>
      <c r="T25" s="112"/>
      <c r="U25" s="113"/>
      <c r="V25" s="114"/>
      <c r="W25" s="114"/>
      <c r="X25" s="108">
        <v>8</v>
      </c>
      <c r="Y25" s="111"/>
      <c r="Z25" s="112"/>
      <c r="AA25" s="112"/>
      <c r="AB25" s="115"/>
      <c r="AC25" s="113"/>
      <c r="AE25" s="108">
        <v>8</v>
      </c>
      <c r="AF25" s="111"/>
      <c r="AG25" s="112"/>
      <c r="AH25" s="112"/>
      <c r="AI25" s="112"/>
      <c r="AJ25" s="113"/>
      <c r="AL25" s="108">
        <v>8</v>
      </c>
      <c r="AM25" s="111"/>
      <c r="AN25" s="112"/>
      <c r="AO25" s="112"/>
      <c r="AP25" s="112"/>
      <c r="AQ25" s="113"/>
    </row>
    <row r="26" spans="2:43" s="110" customFormat="1" ht="27" customHeight="1">
      <c r="B26" s="108">
        <v>9</v>
      </c>
      <c r="C26" s="111"/>
      <c r="D26" s="112"/>
      <c r="E26" s="112"/>
      <c r="F26" s="112"/>
      <c r="G26" s="113"/>
      <c r="I26" s="108">
        <v>9</v>
      </c>
      <c r="J26" s="111"/>
      <c r="K26" s="112"/>
      <c r="L26" s="112"/>
      <c r="M26" s="112"/>
      <c r="N26" s="113"/>
      <c r="P26" s="108">
        <v>9</v>
      </c>
      <c r="Q26" s="111"/>
      <c r="R26" s="112"/>
      <c r="S26" s="112"/>
      <c r="T26" s="112"/>
      <c r="U26" s="113"/>
      <c r="V26" s="114"/>
      <c r="W26" s="114"/>
      <c r="X26" s="108">
        <v>9</v>
      </c>
      <c r="Y26" s="111"/>
      <c r="Z26" s="112"/>
      <c r="AA26" s="112"/>
      <c r="AB26" s="115"/>
      <c r="AC26" s="113"/>
      <c r="AE26" s="108">
        <v>9</v>
      </c>
      <c r="AF26" s="111"/>
      <c r="AG26" s="112"/>
      <c r="AH26" s="112"/>
      <c r="AI26" s="112"/>
      <c r="AJ26" s="113"/>
      <c r="AL26" s="108">
        <v>9</v>
      </c>
      <c r="AM26" s="111"/>
      <c r="AN26" s="112"/>
      <c r="AO26" s="112"/>
      <c r="AP26" s="112"/>
      <c r="AQ26" s="113"/>
    </row>
    <row r="27" spans="2:43" s="110" customFormat="1" ht="27" customHeight="1">
      <c r="B27" s="108">
        <v>10</v>
      </c>
      <c r="C27" s="111"/>
      <c r="D27" s="112"/>
      <c r="E27" s="112"/>
      <c r="F27" s="112"/>
      <c r="G27" s="113"/>
      <c r="I27" s="108">
        <v>10</v>
      </c>
      <c r="J27" s="111"/>
      <c r="K27" s="112"/>
      <c r="L27" s="112"/>
      <c r="M27" s="112"/>
      <c r="N27" s="113"/>
      <c r="P27" s="108">
        <v>10</v>
      </c>
      <c r="Q27" s="111"/>
      <c r="R27" s="112"/>
      <c r="S27" s="112"/>
      <c r="T27" s="112"/>
      <c r="U27" s="113"/>
      <c r="V27" s="114"/>
      <c r="W27" s="114"/>
      <c r="X27" s="108">
        <v>10</v>
      </c>
      <c r="Y27" s="111"/>
      <c r="Z27" s="112"/>
      <c r="AA27" s="112"/>
      <c r="AB27" s="115"/>
      <c r="AC27" s="113"/>
      <c r="AE27" s="108">
        <v>10</v>
      </c>
      <c r="AF27" s="111"/>
      <c r="AG27" s="112"/>
      <c r="AH27" s="112"/>
      <c r="AI27" s="112"/>
      <c r="AJ27" s="113"/>
      <c r="AL27" s="108">
        <v>10</v>
      </c>
      <c r="AM27" s="111"/>
      <c r="AN27" s="112"/>
      <c r="AO27" s="112"/>
      <c r="AP27" s="112"/>
      <c r="AQ27" s="113"/>
    </row>
    <row r="28" spans="2:43" s="110" customFormat="1" ht="27" customHeight="1">
      <c r="B28" s="108">
        <v>11</v>
      </c>
      <c r="C28" s="111"/>
      <c r="D28" s="112"/>
      <c r="E28" s="112"/>
      <c r="F28" s="112"/>
      <c r="G28" s="113"/>
      <c r="I28" s="108">
        <v>11</v>
      </c>
      <c r="J28" s="111"/>
      <c r="K28" s="112"/>
      <c r="L28" s="112"/>
      <c r="M28" s="112"/>
      <c r="N28" s="113"/>
      <c r="P28" s="108">
        <v>11</v>
      </c>
      <c r="Q28" s="111"/>
      <c r="R28" s="112"/>
      <c r="S28" s="112"/>
      <c r="T28" s="112"/>
      <c r="U28" s="113"/>
      <c r="V28" s="114"/>
      <c r="W28" s="114"/>
      <c r="X28" s="108">
        <v>11</v>
      </c>
      <c r="Y28" s="111"/>
      <c r="Z28" s="112"/>
      <c r="AA28" s="112"/>
      <c r="AB28" s="115"/>
      <c r="AC28" s="113"/>
      <c r="AE28" s="108">
        <v>11</v>
      </c>
      <c r="AF28" s="111"/>
      <c r="AG28" s="112"/>
      <c r="AH28" s="112"/>
      <c r="AI28" s="112"/>
      <c r="AJ28" s="113"/>
      <c r="AL28" s="108">
        <v>11</v>
      </c>
      <c r="AM28" s="111"/>
      <c r="AN28" s="112"/>
      <c r="AO28" s="112"/>
      <c r="AP28" s="112"/>
      <c r="AQ28" s="113"/>
    </row>
    <row r="29" spans="2:43" s="110" customFormat="1" ht="27" customHeight="1">
      <c r="B29" s="108">
        <v>12</v>
      </c>
      <c r="C29" s="111"/>
      <c r="D29" s="112"/>
      <c r="E29" s="112"/>
      <c r="F29" s="112"/>
      <c r="G29" s="113"/>
      <c r="I29" s="108">
        <v>12</v>
      </c>
      <c r="J29" s="111"/>
      <c r="K29" s="112"/>
      <c r="L29" s="112"/>
      <c r="M29" s="112"/>
      <c r="N29" s="113"/>
      <c r="P29" s="108">
        <v>12</v>
      </c>
      <c r="Q29" s="111"/>
      <c r="R29" s="112"/>
      <c r="S29" s="112"/>
      <c r="T29" s="112"/>
      <c r="U29" s="113"/>
      <c r="V29" s="114"/>
      <c r="W29" s="114"/>
      <c r="X29" s="108">
        <v>12</v>
      </c>
      <c r="Y29" s="111"/>
      <c r="Z29" s="112"/>
      <c r="AA29" s="112"/>
      <c r="AB29" s="115"/>
      <c r="AC29" s="113"/>
      <c r="AE29" s="108">
        <v>12</v>
      </c>
      <c r="AF29" s="111"/>
      <c r="AG29" s="112"/>
      <c r="AH29" s="112"/>
      <c r="AI29" s="112"/>
      <c r="AJ29" s="113"/>
      <c r="AL29" s="108">
        <v>12</v>
      </c>
      <c r="AM29" s="111"/>
      <c r="AN29" s="112"/>
      <c r="AO29" s="112"/>
      <c r="AP29" s="112"/>
      <c r="AQ29" s="113"/>
    </row>
    <row r="30" spans="2:43" s="110" customFormat="1" ht="27" customHeight="1">
      <c r="B30" s="108">
        <v>13</v>
      </c>
      <c r="C30" s="111"/>
      <c r="D30" s="112"/>
      <c r="E30" s="112"/>
      <c r="F30" s="112"/>
      <c r="G30" s="113"/>
      <c r="I30" s="108">
        <v>13</v>
      </c>
      <c r="J30" s="111"/>
      <c r="K30" s="112"/>
      <c r="L30" s="112"/>
      <c r="M30" s="112"/>
      <c r="N30" s="113"/>
      <c r="P30" s="108">
        <v>13</v>
      </c>
      <c r="Q30" s="111"/>
      <c r="R30" s="112"/>
      <c r="S30" s="112"/>
      <c r="T30" s="112"/>
      <c r="U30" s="113"/>
      <c r="V30" s="114"/>
      <c r="W30" s="114"/>
      <c r="X30" s="108">
        <v>13</v>
      </c>
      <c r="Y30" s="111"/>
      <c r="Z30" s="112"/>
      <c r="AA30" s="112"/>
      <c r="AB30" s="115"/>
      <c r="AC30" s="113"/>
      <c r="AE30" s="108">
        <v>13</v>
      </c>
      <c r="AF30" s="111"/>
      <c r="AG30" s="112"/>
      <c r="AH30" s="112"/>
      <c r="AI30" s="112"/>
      <c r="AJ30" s="113"/>
      <c r="AL30" s="108">
        <v>13</v>
      </c>
      <c r="AM30" s="111"/>
      <c r="AN30" s="112"/>
      <c r="AO30" s="112"/>
      <c r="AP30" s="112"/>
      <c r="AQ30" s="113"/>
    </row>
    <row r="31" spans="2:43" s="110" customFormat="1" ht="27" customHeight="1">
      <c r="B31" s="108">
        <v>14</v>
      </c>
      <c r="C31" s="111"/>
      <c r="D31" s="112"/>
      <c r="E31" s="112"/>
      <c r="F31" s="112"/>
      <c r="G31" s="113"/>
      <c r="I31" s="108">
        <v>14</v>
      </c>
      <c r="J31" s="111"/>
      <c r="K31" s="112"/>
      <c r="L31" s="112"/>
      <c r="M31" s="112"/>
      <c r="N31" s="113"/>
      <c r="P31" s="108">
        <v>14</v>
      </c>
      <c r="Q31" s="111"/>
      <c r="R31" s="112"/>
      <c r="S31" s="112"/>
      <c r="T31" s="112"/>
      <c r="U31" s="113"/>
      <c r="V31" s="114"/>
      <c r="W31" s="114"/>
      <c r="X31" s="108">
        <v>14</v>
      </c>
      <c r="Y31" s="111"/>
      <c r="Z31" s="112"/>
      <c r="AA31" s="112"/>
      <c r="AB31" s="115"/>
      <c r="AC31" s="113"/>
      <c r="AE31" s="108">
        <v>14</v>
      </c>
      <c r="AF31" s="111"/>
      <c r="AG31" s="112"/>
      <c r="AH31" s="112"/>
      <c r="AI31" s="112"/>
      <c r="AJ31" s="113"/>
      <c r="AL31" s="108">
        <v>14</v>
      </c>
      <c r="AM31" s="111"/>
      <c r="AN31" s="112"/>
      <c r="AO31" s="112"/>
      <c r="AP31" s="112"/>
      <c r="AQ31" s="113"/>
    </row>
    <row r="32" spans="2:43" s="110" customFormat="1" ht="27" customHeight="1">
      <c r="B32" s="108">
        <v>15</v>
      </c>
      <c r="C32" s="111"/>
      <c r="D32" s="112"/>
      <c r="E32" s="112"/>
      <c r="F32" s="112"/>
      <c r="G32" s="113"/>
      <c r="I32" s="108">
        <v>15</v>
      </c>
      <c r="J32" s="111"/>
      <c r="K32" s="112"/>
      <c r="L32" s="112"/>
      <c r="M32" s="112"/>
      <c r="N32" s="113"/>
      <c r="P32" s="108">
        <v>15</v>
      </c>
      <c r="Q32" s="111"/>
      <c r="R32" s="112"/>
      <c r="S32" s="112"/>
      <c r="T32" s="112"/>
      <c r="U32" s="113"/>
      <c r="V32" s="114"/>
      <c r="W32" s="114"/>
      <c r="X32" s="108">
        <v>15</v>
      </c>
      <c r="Y32" s="111"/>
      <c r="Z32" s="112"/>
      <c r="AA32" s="112"/>
      <c r="AB32" s="115"/>
      <c r="AC32" s="113"/>
      <c r="AE32" s="108">
        <v>15</v>
      </c>
      <c r="AF32" s="111"/>
      <c r="AG32" s="112"/>
      <c r="AH32" s="112"/>
      <c r="AI32" s="112"/>
      <c r="AJ32" s="113"/>
      <c r="AL32" s="108">
        <v>15</v>
      </c>
      <c r="AM32" s="111"/>
      <c r="AN32" s="112"/>
      <c r="AO32" s="112"/>
      <c r="AP32" s="112"/>
      <c r="AQ32" s="113"/>
    </row>
    <row r="33" spans="2:43" ht="12" customHeight="1">
      <c r="B33" s="99"/>
      <c r="C33" s="116"/>
      <c r="D33" s="116"/>
      <c r="E33" s="116"/>
      <c r="F33" s="116"/>
      <c r="G33" s="116"/>
      <c r="H33" s="116"/>
      <c r="J33" s="99"/>
      <c r="K33" s="116"/>
      <c r="L33" s="116"/>
      <c r="M33" s="116"/>
      <c r="N33" s="116"/>
      <c r="O33" s="116"/>
      <c r="Q33" s="99"/>
      <c r="R33" s="116"/>
      <c r="S33" s="116"/>
      <c r="T33" s="116"/>
      <c r="U33" s="116"/>
      <c r="V33" s="116"/>
      <c r="W33" s="116"/>
      <c r="X33" s="99"/>
      <c r="Y33" s="116"/>
      <c r="Z33" s="116"/>
      <c r="AA33" s="116"/>
      <c r="AB33" s="116"/>
      <c r="AC33" s="116"/>
      <c r="AD33" s="116"/>
      <c r="AF33" s="99"/>
      <c r="AG33" s="116"/>
      <c r="AH33" s="116"/>
      <c r="AI33" s="116"/>
      <c r="AJ33" s="116"/>
      <c r="AK33" s="116"/>
      <c r="AM33" s="99"/>
      <c r="AN33" s="116"/>
      <c r="AO33" s="116"/>
      <c r="AP33" s="116"/>
      <c r="AQ33" s="116"/>
    </row>
    <row r="34" spans="2:43" ht="23.45" customHeight="1">
      <c r="B34" s="124" t="s">
        <v>64</v>
      </c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17"/>
      <c r="W34" s="117"/>
      <c r="X34" s="124" t="s">
        <v>64</v>
      </c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</row>
    <row r="35" spans="2:43" ht="14.25" customHeight="1">
      <c r="C35" s="86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Y35" s="86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</row>
    <row r="36" spans="2:43" ht="20.25" customHeight="1">
      <c r="C36" s="54" t="s">
        <v>136</v>
      </c>
      <c r="Y36" s="54" t="s">
        <v>136</v>
      </c>
    </row>
    <row r="37" spans="2:43" ht="20.25" customHeight="1">
      <c r="C37" s="54" t="s">
        <v>71</v>
      </c>
      <c r="Y37" s="54" t="s">
        <v>71</v>
      </c>
    </row>
    <row r="38" spans="2:43" ht="20.25" customHeight="1">
      <c r="C38" s="54" t="s">
        <v>70</v>
      </c>
      <c r="Y38" s="54" t="s">
        <v>70</v>
      </c>
    </row>
    <row r="39" spans="2:43" ht="14.25">
      <c r="C39" s="68" t="s">
        <v>17</v>
      </c>
      <c r="Y39" s="68" t="s">
        <v>17</v>
      </c>
    </row>
    <row r="40" spans="2:43" ht="14.25">
      <c r="C40" s="68" t="s">
        <v>67</v>
      </c>
      <c r="Y40" s="68" t="s">
        <v>67</v>
      </c>
    </row>
    <row r="41" spans="2:43" ht="17.25">
      <c r="D41" s="118"/>
      <c r="E41" s="118"/>
      <c r="F41" s="118"/>
      <c r="G41" s="118"/>
      <c r="H41" s="118"/>
    </row>
  </sheetData>
  <mergeCells count="34">
    <mergeCell ref="P1:U1"/>
    <mergeCell ref="AL1:AQ1"/>
    <mergeCell ref="B3:U3"/>
    <mergeCell ref="X3:AQ3"/>
    <mergeCell ref="B5:D5"/>
    <mergeCell ref="H5:P5"/>
    <mergeCell ref="X5:Z5"/>
    <mergeCell ref="AD5:AL5"/>
    <mergeCell ref="B7:E8"/>
    <mergeCell ref="F7:U8"/>
    <mergeCell ref="X7:AA8"/>
    <mergeCell ref="AB7:AQ8"/>
    <mergeCell ref="B9:E12"/>
    <mergeCell ref="F9:N12"/>
    <mergeCell ref="O9:U10"/>
    <mergeCell ref="X9:AA12"/>
    <mergeCell ref="AB9:AJ12"/>
    <mergeCell ref="AK9:AQ10"/>
    <mergeCell ref="O11:U12"/>
    <mergeCell ref="AK11:AQ12"/>
    <mergeCell ref="B13:E15"/>
    <mergeCell ref="X13:AA15"/>
    <mergeCell ref="F14:U15"/>
    <mergeCell ref="AB14:AQ15"/>
    <mergeCell ref="B16:Q16"/>
    <mergeCell ref="X16:AM16"/>
    <mergeCell ref="AM17:AP17"/>
    <mergeCell ref="B34:U34"/>
    <mergeCell ref="X34:AQ34"/>
    <mergeCell ref="C17:F17"/>
    <mergeCell ref="J17:M17"/>
    <mergeCell ref="Q17:T17"/>
    <mergeCell ref="Y17:AB17"/>
    <mergeCell ref="AF17:AI17"/>
  </mergeCells>
  <phoneticPr fontId="2"/>
  <pageMargins left="0.51181102362204722" right="0" top="0.35433070866141736" bottom="0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37"/>
  <sheetViews>
    <sheetView view="pageBreakPreview" topLeftCell="A11" zoomScaleNormal="100" zoomScaleSheetLayoutView="100" workbookViewId="0">
      <selection activeCell="P2" sqref="P2"/>
    </sheetView>
  </sheetViews>
  <sheetFormatPr defaultColWidth="9" defaultRowHeight="13.5"/>
  <cols>
    <col min="1" max="1" width="0.875" style="1" customWidth="1"/>
    <col min="2" max="2" width="5.125" style="1" customWidth="1"/>
    <col min="3" max="7" width="5" style="1" customWidth="1"/>
    <col min="8" max="8" width="3.125" style="1" customWidth="1"/>
    <col min="9" max="14" width="5" style="1" customWidth="1"/>
    <col min="15" max="15" width="3.125" style="1" customWidth="1"/>
    <col min="16" max="20" width="5" style="1" customWidth="1"/>
    <col min="21" max="21" width="6" style="1" customWidth="1"/>
    <col min="22" max="22" width="0.75" style="1" customWidth="1"/>
    <col min="23" max="23" width="0.875" style="1" customWidth="1"/>
    <col min="24" max="24" width="4.875" style="1" customWidth="1"/>
    <col min="25" max="29" width="5" style="1" customWidth="1"/>
    <col min="30" max="30" width="3.125" style="1" customWidth="1"/>
    <col min="31" max="36" width="5" style="1" customWidth="1"/>
    <col min="37" max="37" width="3.125" style="1" customWidth="1"/>
    <col min="38" max="43" width="5" style="1" customWidth="1"/>
    <col min="44" max="44" width="0.75" style="1" customWidth="1"/>
    <col min="45" max="259" width="9" style="1"/>
    <col min="260" max="265" width="5" style="1" customWidth="1"/>
    <col min="266" max="266" width="3.125" style="1" customWidth="1"/>
    <col min="267" max="272" width="5" style="1" customWidth="1"/>
    <col min="273" max="273" width="3.125" style="1" customWidth="1"/>
    <col min="274" max="285" width="5" style="1" customWidth="1"/>
    <col min="286" max="286" width="3.125" style="1" customWidth="1"/>
    <col min="287" max="292" width="5" style="1" customWidth="1"/>
    <col min="293" max="293" width="3.125" style="1" customWidth="1"/>
    <col min="294" max="299" width="5" style="1" customWidth="1"/>
    <col min="300" max="515" width="9" style="1"/>
    <col min="516" max="521" width="5" style="1" customWidth="1"/>
    <col min="522" max="522" width="3.125" style="1" customWidth="1"/>
    <col min="523" max="528" width="5" style="1" customWidth="1"/>
    <col min="529" max="529" width="3.125" style="1" customWidth="1"/>
    <col min="530" max="541" width="5" style="1" customWidth="1"/>
    <col min="542" max="542" width="3.125" style="1" customWidth="1"/>
    <col min="543" max="548" width="5" style="1" customWidth="1"/>
    <col min="549" max="549" width="3.125" style="1" customWidth="1"/>
    <col min="550" max="555" width="5" style="1" customWidth="1"/>
    <col min="556" max="771" width="9" style="1"/>
    <col min="772" max="777" width="5" style="1" customWidth="1"/>
    <col min="778" max="778" width="3.125" style="1" customWidth="1"/>
    <col min="779" max="784" width="5" style="1" customWidth="1"/>
    <col min="785" max="785" width="3.125" style="1" customWidth="1"/>
    <col min="786" max="797" width="5" style="1" customWidth="1"/>
    <col min="798" max="798" width="3.125" style="1" customWidth="1"/>
    <col min="799" max="804" width="5" style="1" customWidth="1"/>
    <col min="805" max="805" width="3.125" style="1" customWidth="1"/>
    <col min="806" max="811" width="5" style="1" customWidth="1"/>
    <col min="812" max="1027" width="9" style="1"/>
    <col min="1028" max="1033" width="5" style="1" customWidth="1"/>
    <col min="1034" max="1034" width="3.125" style="1" customWidth="1"/>
    <col min="1035" max="1040" width="5" style="1" customWidth="1"/>
    <col min="1041" max="1041" width="3.125" style="1" customWidth="1"/>
    <col min="1042" max="1053" width="5" style="1" customWidth="1"/>
    <col min="1054" max="1054" width="3.125" style="1" customWidth="1"/>
    <col min="1055" max="1060" width="5" style="1" customWidth="1"/>
    <col min="1061" max="1061" width="3.125" style="1" customWidth="1"/>
    <col min="1062" max="1067" width="5" style="1" customWidth="1"/>
    <col min="1068" max="1283" width="9" style="1"/>
    <col min="1284" max="1289" width="5" style="1" customWidth="1"/>
    <col min="1290" max="1290" width="3.125" style="1" customWidth="1"/>
    <col min="1291" max="1296" width="5" style="1" customWidth="1"/>
    <col min="1297" max="1297" width="3.125" style="1" customWidth="1"/>
    <col min="1298" max="1309" width="5" style="1" customWidth="1"/>
    <col min="1310" max="1310" width="3.125" style="1" customWidth="1"/>
    <col min="1311" max="1316" width="5" style="1" customWidth="1"/>
    <col min="1317" max="1317" width="3.125" style="1" customWidth="1"/>
    <col min="1318" max="1323" width="5" style="1" customWidth="1"/>
    <col min="1324" max="1539" width="9" style="1"/>
    <col min="1540" max="1545" width="5" style="1" customWidth="1"/>
    <col min="1546" max="1546" width="3.125" style="1" customWidth="1"/>
    <col min="1547" max="1552" width="5" style="1" customWidth="1"/>
    <col min="1553" max="1553" width="3.125" style="1" customWidth="1"/>
    <col min="1554" max="1565" width="5" style="1" customWidth="1"/>
    <col min="1566" max="1566" width="3.125" style="1" customWidth="1"/>
    <col min="1567" max="1572" width="5" style="1" customWidth="1"/>
    <col min="1573" max="1573" width="3.125" style="1" customWidth="1"/>
    <col min="1574" max="1579" width="5" style="1" customWidth="1"/>
    <col min="1580" max="1795" width="9" style="1"/>
    <col min="1796" max="1801" width="5" style="1" customWidth="1"/>
    <col min="1802" max="1802" width="3.125" style="1" customWidth="1"/>
    <col min="1803" max="1808" width="5" style="1" customWidth="1"/>
    <col min="1809" max="1809" width="3.125" style="1" customWidth="1"/>
    <col min="1810" max="1821" width="5" style="1" customWidth="1"/>
    <col min="1822" max="1822" width="3.125" style="1" customWidth="1"/>
    <col min="1823" max="1828" width="5" style="1" customWidth="1"/>
    <col min="1829" max="1829" width="3.125" style="1" customWidth="1"/>
    <col min="1830" max="1835" width="5" style="1" customWidth="1"/>
    <col min="1836" max="2051" width="9" style="1"/>
    <col min="2052" max="2057" width="5" style="1" customWidth="1"/>
    <col min="2058" max="2058" width="3.125" style="1" customWidth="1"/>
    <col min="2059" max="2064" width="5" style="1" customWidth="1"/>
    <col min="2065" max="2065" width="3.125" style="1" customWidth="1"/>
    <col min="2066" max="2077" width="5" style="1" customWidth="1"/>
    <col min="2078" max="2078" width="3.125" style="1" customWidth="1"/>
    <col min="2079" max="2084" width="5" style="1" customWidth="1"/>
    <col min="2085" max="2085" width="3.125" style="1" customWidth="1"/>
    <col min="2086" max="2091" width="5" style="1" customWidth="1"/>
    <col min="2092" max="2307" width="9" style="1"/>
    <col min="2308" max="2313" width="5" style="1" customWidth="1"/>
    <col min="2314" max="2314" width="3.125" style="1" customWidth="1"/>
    <col min="2315" max="2320" width="5" style="1" customWidth="1"/>
    <col min="2321" max="2321" width="3.125" style="1" customWidth="1"/>
    <col min="2322" max="2333" width="5" style="1" customWidth="1"/>
    <col min="2334" max="2334" width="3.125" style="1" customWidth="1"/>
    <col min="2335" max="2340" width="5" style="1" customWidth="1"/>
    <col min="2341" max="2341" width="3.125" style="1" customWidth="1"/>
    <col min="2342" max="2347" width="5" style="1" customWidth="1"/>
    <col min="2348" max="2563" width="9" style="1"/>
    <col min="2564" max="2569" width="5" style="1" customWidth="1"/>
    <col min="2570" max="2570" width="3.125" style="1" customWidth="1"/>
    <col min="2571" max="2576" width="5" style="1" customWidth="1"/>
    <col min="2577" max="2577" width="3.125" style="1" customWidth="1"/>
    <col min="2578" max="2589" width="5" style="1" customWidth="1"/>
    <col min="2590" max="2590" width="3.125" style="1" customWidth="1"/>
    <col min="2591" max="2596" width="5" style="1" customWidth="1"/>
    <col min="2597" max="2597" width="3.125" style="1" customWidth="1"/>
    <col min="2598" max="2603" width="5" style="1" customWidth="1"/>
    <col min="2604" max="2819" width="9" style="1"/>
    <col min="2820" max="2825" width="5" style="1" customWidth="1"/>
    <col min="2826" max="2826" width="3.125" style="1" customWidth="1"/>
    <col min="2827" max="2832" width="5" style="1" customWidth="1"/>
    <col min="2833" max="2833" width="3.125" style="1" customWidth="1"/>
    <col min="2834" max="2845" width="5" style="1" customWidth="1"/>
    <col min="2846" max="2846" width="3.125" style="1" customWidth="1"/>
    <col min="2847" max="2852" width="5" style="1" customWidth="1"/>
    <col min="2853" max="2853" width="3.125" style="1" customWidth="1"/>
    <col min="2854" max="2859" width="5" style="1" customWidth="1"/>
    <col min="2860" max="3075" width="9" style="1"/>
    <col min="3076" max="3081" width="5" style="1" customWidth="1"/>
    <col min="3082" max="3082" width="3.125" style="1" customWidth="1"/>
    <col min="3083" max="3088" width="5" style="1" customWidth="1"/>
    <col min="3089" max="3089" width="3.125" style="1" customWidth="1"/>
    <col min="3090" max="3101" width="5" style="1" customWidth="1"/>
    <col min="3102" max="3102" width="3.125" style="1" customWidth="1"/>
    <col min="3103" max="3108" width="5" style="1" customWidth="1"/>
    <col min="3109" max="3109" width="3.125" style="1" customWidth="1"/>
    <col min="3110" max="3115" width="5" style="1" customWidth="1"/>
    <col min="3116" max="3331" width="9" style="1"/>
    <col min="3332" max="3337" width="5" style="1" customWidth="1"/>
    <col min="3338" max="3338" width="3.125" style="1" customWidth="1"/>
    <col min="3339" max="3344" width="5" style="1" customWidth="1"/>
    <col min="3345" max="3345" width="3.125" style="1" customWidth="1"/>
    <col min="3346" max="3357" width="5" style="1" customWidth="1"/>
    <col min="3358" max="3358" width="3.125" style="1" customWidth="1"/>
    <col min="3359" max="3364" width="5" style="1" customWidth="1"/>
    <col min="3365" max="3365" width="3.125" style="1" customWidth="1"/>
    <col min="3366" max="3371" width="5" style="1" customWidth="1"/>
    <col min="3372" max="3587" width="9" style="1"/>
    <col min="3588" max="3593" width="5" style="1" customWidth="1"/>
    <col min="3594" max="3594" width="3.125" style="1" customWidth="1"/>
    <col min="3595" max="3600" width="5" style="1" customWidth="1"/>
    <col min="3601" max="3601" width="3.125" style="1" customWidth="1"/>
    <col min="3602" max="3613" width="5" style="1" customWidth="1"/>
    <col min="3614" max="3614" width="3.125" style="1" customWidth="1"/>
    <col min="3615" max="3620" width="5" style="1" customWidth="1"/>
    <col min="3621" max="3621" width="3.125" style="1" customWidth="1"/>
    <col min="3622" max="3627" width="5" style="1" customWidth="1"/>
    <col min="3628" max="3843" width="9" style="1"/>
    <col min="3844" max="3849" width="5" style="1" customWidth="1"/>
    <col min="3850" max="3850" width="3.125" style="1" customWidth="1"/>
    <col min="3851" max="3856" width="5" style="1" customWidth="1"/>
    <col min="3857" max="3857" width="3.125" style="1" customWidth="1"/>
    <col min="3858" max="3869" width="5" style="1" customWidth="1"/>
    <col min="3870" max="3870" width="3.125" style="1" customWidth="1"/>
    <col min="3871" max="3876" width="5" style="1" customWidth="1"/>
    <col min="3877" max="3877" width="3.125" style="1" customWidth="1"/>
    <col min="3878" max="3883" width="5" style="1" customWidth="1"/>
    <col min="3884" max="4099" width="9" style="1"/>
    <col min="4100" max="4105" width="5" style="1" customWidth="1"/>
    <col min="4106" max="4106" width="3.125" style="1" customWidth="1"/>
    <col min="4107" max="4112" width="5" style="1" customWidth="1"/>
    <col min="4113" max="4113" width="3.125" style="1" customWidth="1"/>
    <col min="4114" max="4125" width="5" style="1" customWidth="1"/>
    <col min="4126" max="4126" width="3.125" style="1" customWidth="1"/>
    <col min="4127" max="4132" width="5" style="1" customWidth="1"/>
    <col min="4133" max="4133" width="3.125" style="1" customWidth="1"/>
    <col min="4134" max="4139" width="5" style="1" customWidth="1"/>
    <col min="4140" max="4355" width="9" style="1"/>
    <col min="4356" max="4361" width="5" style="1" customWidth="1"/>
    <col min="4362" max="4362" width="3.125" style="1" customWidth="1"/>
    <col min="4363" max="4368" width="5" style="1" customWidth="1"/>
    <col min="4369" max="4369" width="3.125" style="1" customWidth="1"/>
    <col min="4370" max="4381" width="5" style="1" customWidth="1"/>
    <col min="4382" max="4382" width="3.125" style="1" customWidth="1"/>
    <col min="4383" max="4388" width="5" style="1" customWidth="1"/>
    <col min="4389" max="4389" width="3.125" style="1" customWidth="1"/>
    <col min="4390" max="4395" width="5" style="1" customWidth="1"/>
    <col min="4396" max="4611" width="9" style="1"/>
    <col min="4612" max="4617" width="5" style="1" customWidth="1"/>
    <col min="4618" max="4618" width="3.125" style="1" customWidth="1"/>
    <col min="4619" max="4624" width="5" style="1" customWidth="1"/>
    <col min="4625" max="4625" width="3.125" style="1" customWidth="1"/>
    <col min="4626" max="4637" width="5" style="1" customWidth="1"/>
    <col min="4638" max="4638" width="3.125" style="1" customWidth="1"/>
    <col min="4639" max="4644" width="5" style="1" customWidth="1"/>
    <col min="4645" max="4645" width="3.125" style="1" customWidth="1"/>
    <col min="4646" max="4651" width="5" style="1" customWidth="1"/>
    <col min="4652" max="4867" width="9" style="1"/>
    <col min="4868" max="4873" width="5" style="1" customWidth="1"/>
    <col min="4874" max="4874" width="3.125" style="1" customWidth="1"/>
    <col min="4875" max="4880" width="5" style="1" customWidth="1"/>
    <col min="4881" max="4881" width="3.125" style="1" customWidth="1"/>
    <col min="4882" max="4893" width="5" style="1" customWidth="1"/>
    <col min="4894" max="4894" width="3.125" style="1" customWidth="1"/>
    <col min="4895" max="4900" width="5" style="1" customWidth="1"/>
    <col min="4901" max="4901" width="3.125" style="1" customWidth="1"/>
    <col min="4902" max="4907" width="5" style="1" customWidth="1"/>
    <col min="4908" max="5123" width="9" style="1"/>
    <col min="5124" max="5129" width="5" style="1" customWidth="1"/>
    <col min="5130" max="5130" width="3.125" style="1" customWidth="1"/>
    <col min="5131" max="5136" width="5" style="1" customWidth="1"/>
    <col min="5137" max="5137" width="3.125" style="1" customWidth="1"/>
    <col min="5138" max="5149" width="5" style="1" customWidth="1"/>
    <col min="5150" max="5150" width="3.125" style="1" customWidth="1"/>
    <col min="5151" max="5156" width="5" style="1" customWidth="1"/>
    <col min="5157" max="5157" width="3.125" style="1" customWidth="1"/>
    <col min="5158" max="5163" width="5" style="1" customWidth="1"/>
    <col min="5164" max="5379" width="9" style="1"/>
    <col min="5380" max="5385" width="5" style="1" customWidth="1"/>
    <col min="5386" max="5386" width="3.125" style="1" customWidth="1"/>
    <col min="5387" max="5392" width="5" style="1" customWidth="1"/>
    <col min="5393" max="5393" width="3.125" style="1" customWidth="1"/>
    <col min="5394" max="5405" width="5" style="1" customWidth="1"/>
    <col min="5406" max="5406" width="3.125" style="1" customWidth="1"/>
    <col min="5407" max="5412" width="5" style="1" customWidth="1"/>
    <col min="5413" max="5413" width="3.125" style="1" customWidth="1"/>
    <col min="5414" max="5419" width="5" style="1" customWidth="1"/>
    <col min="5420" max="5635" width="9" style="1"/>
    <col min="5636" max="5641" width="5" style="1" customWidth="1"/>
    <col min="5642" max="5642" width="3.125" style="1" customWidth="1"/>
    <col min="5643" max="5648" width="5" style="1" customWidth="1"/>
    <col min="5649" max="5649" width="3.125" style="1" customWidth="1"/>
    <col min="5650" max="5661" width="5" style="1" customWidth="1"/>
    <col min="5662" max="5662" width="3.125" style="1" customWidth="1"/>
    <col min="5663" max="5668" width="5" style="1" customWidth="1"/>
    <col min="5669" max="5669" width="3.125" style="1" customWidth="1"/>
    <col min="5670" max="5675" width="5" style="1" customWidth="1"/>
    <col min="5676" max="5891" width="9" style="1"/>
    <col min="5892" max="5897" width="5" style="1" customWidth="1"/>
    <col min="5898" max="5898" width="3.125" style="1" customWidth="1"/>
    <col min="5899" max="5904" width="5" style="1" customWidth="1"/>
    <col min="5905" max="5905" width="3.125" style="1" customWidth="1"/>
    <col min="5906" max="5917" width="5" style="1" customWidth="1"/>
    <col min="5918" max="5918" width="3.125" style="1" customWidth="1"/>
    <col min="5919" max="5924" width="5" style="1" customWidth="1"/>
    <col min="5925" max="5925" width="3.125" style="1" customWidth="1"/>
    <col min="5926" max="5931" width="5" style="1" customWidth="1"/>
    <col min="5932" max="6147" width="9" style="1"/>
    <col min="6148" max="6153" width="5" style="1" customWidth="1"/>
    <col min="6154" max="6154" width="3.125" style="1" customWidth="1"/>
    <col min="6155" max="6160" width="5" style="1" customWidth="1"/>
    <col min="6161" max="6161" width="3.125" style="1" customWidth="1"/>
    <col min="6162" max="6173" width="5" style="1" customWidth="1"/>
    <col min="6174" max="6174" width="3.125" style="1" customWidth="1"/>
    <col min="6175" max="6180" width="5" style="1" customWidth="1"/>
    <col min="6181" max="6181" width="3.125" style="1" customWidth="1"/>
    <col min="6182" max="6187" width="5" style="1" customWidth="1"/>
    <col min="6188" max="6403" width="9" style="1"/>
    <col min="6404" max="6409" width="5" style="1" customWidth="1"/>
    <col min="6410" max="6410" width="3.125" style="1" customWidth="1"/>
    <col min="6411" max="6416" width="5" style="1" customWidth="1"/>
    <col min="6417" max="6417" width="3.125" style="1" customWidth="1"/>
    <col min="6418" max="6429" width="5" style="1" customWidth="1"/>
    <col min="6430" max="6430" width="3.125" style="1" customWidth="1"/>
    <col min="6431" max="6436" width="5" style="1" customWidth="1"/>
    <col min="6437" max="6437" width="3.125" style="1" customWidth="1"/>
    <col min="6438" max="6443" width="5" style="1" customWidth="1"/>
    <col min="6444" max="6659" width="9" style="1"/>
    <col min="6660" max="6665" width="5" style="1" customWidth="1"/>
    <col min="6666" max="6666" width="3.125" style="1" customWidth="1"/>
    <col min="6667" max="6672" width="5" style="1" customWidth="1"/>
    <col min="6673" max="6673" width="3.125" style="1" customWidth="1"/>
    <col min="6674" max="6685" width="5" style="1" customWidth="1"/>
    <col min="6686" max="6686" width="3.125" style="1" customWidth="1"/>
    <col min="6687" max="6692" width="5" style="1" customWidth="1"/>
    <col min="6693" max="6693" width="3.125" style="1" customWidth="1"/>
    <col min="6694" max="6699" width="5" style="1" customWidth="1"/>
    <col min="6700" max="6915" width="9" style="1"/>
    <col min="6916" max="6921" width="5" style="1" customWidth="1"/>
    <col min="6922" max="6922" width="3.125" style="1" customWidth="1"/>
    <col min="6923" max="6928" width="5" style="1" customWidth="1"/>
    <col min="6929" max="6929" width="3.125" style="1" customWidth="1"/>
    <col min="6930" max="6941" width="5" style="1" customWidth="1"/>
    <col min="6942" max="6942" width="3.125" style="1" customWidth="1"/>
    <col min="6943" max="6948" width="5" style="1" customWidth="1"/>
    <col min="6949" max="6949" width="3.125" style="1" customWidth="1"/>
    <col min="6950" max="6955" width="5" style="1" customWidth="1"/>
    <col min="6956" max="7171" width="9" style="1"/>
    <col min="7172" max="7177" width="5" style="1" customWidth="1"/>
    <col min="7178" max="7178" width="3.125" style="1" customWidth="1"/>
    <col min="7179" max="7184" width="5" style="1" customWidth="1"/>
    <col min="7185" max="7185" width="3.125" style="1" customWidth="1"/>
    <col min="7186" max="7197" width="5" style="1" customWidth="1"/>
    <col min="7198" max="7198" width="3.125" style="1" customWidth="1"/>
    <col min="7199" max="7204" width="5" style="1" customWidth="1"/>
    <col min="7205" max="7205" width="3.125" style="1" customWidth="1"/>
    <col min="7206" max="7211" width="5" style="1" customWidth="1"/>
    <col min="7212" max="7427" width="9" style="1"/>
    <col min="7428" max="7433" width="5" style="1" customWidth="1"/>
    <col min="7434" max="7434" width="3.125" style="1" customWidth="1"/>
    <col min="7435" max="7440" width="5" style="1" customWidth="1"/>
    <col min="7441" max="7441" width="3.125" style="1" customWidth="1"/>
    <col min="7442" max="7453" width="5" style="1" customWidth="1"/>
    <col min="7454" max="7454" width="3.125" style="1" customWidth="1"/>
    <col min="7455" max="7460" width="5" style="1" customWidth="1"/>
    <col min="7461" max="7461" width="3.125" style="1" customWidth="1"/>
    <col min="7462" max="7467" width="5" style="1" customWidth="1"/>
    <col min="7468" max="7683" width="9" style="1"/>
    <col min="7684" max="7689" width="5" style="1" customWidth="1"/>
    <col min="7690" max="7690" width="3.125" style="1" customWidth="1"/>
    <col min="7691" max="7696" width="5" style="1" customWidth="1"/>
    <col min="7697" max="7697" width="3.125" style="1" customWidth="1"/>
    <col min="7698" max="7709" width="5" style="1" customWidth="1"/>
    <col min="7710" max="7710" width="3.125" style="1" customWidth="1"/>
    <col min="7711" max="7716" width="5" style="1" customWidth="1"/>
    <col min="7717" max="7717" width="3.125" style="1" customWidth="1"/>
    <col min="7718" max="7723" width="5" style="1" customWidth="1"/>
    <col min="7724" max="7939" width="9" style="1"/>
    <col min="7940" max="7945" width="5" style="1" customWidth="1"/>
    <col min="7946" max="7946" width="3.125" style="1" customWidth="1"/>
    <col min="7947" max="7952" width="5" style="1" customWidth="1"/>
    <col min="7953" max="7953" width="3.125" style="1" customWidth="1"/>
    <col min="7954" max="7965" width="5" style="1" customWidth="1"/>
    <col min="7966" max="7966" width="3.125" style="1" customWidth="1"/>
    <col min="7967" max="7972" width="5" style="1" customWidth="1"/>
    <col min="7973" max="7973" width="3.125" style="1" customWidth="1"/>
    <col min="7974" max="7979" width="5" style="1" customWidth="1"/>
    <col min="7980" max="8195" width="9" style="1"/>
    <col min="8196" max="8201" width="5" style="1" customWidth="1"/>
    <col min="8202" max="8202" width="3.125" style="1" customWidth="1"/>
    <col min="8203" max="8208" width="5" style="1" customWidth="1"/>
    <col min="8209" max="8209" width="3.125" style="1" customWidth="1"/>
    <col min="8210" max="8221" width="5" style="1" customWidth="1"/>
    <col min="8222" max="8222" width="3.125" style="1" customWidth="1"/>
    <col min="8223" max="8228" width="5" style="1" customWidth="1"/>
    <col min="8229" max="8229" width="3.125" style="1" customWidth="1"/>
    <col min="8230" max="8235" width="5" style="1" customWidth="1"/>
    <col min="8236" max="8451" width="9" style="1"/>
    <col min="8452" max="8457" width="5" style="1" customWidth="1"/>
    <col min="8458" max="8458" width="3.125" style="1" customWidth="1"/>
    <col min="8459" max="8464" width="5" style="1" customWidth="1"/>
    <col min="8465" max="8465" width="3.125" style="1" customWidth="1"/>
    <col min="8466" max="8477" width="5" style="1" customWidth="1"/>
    <col min="8478" max="8478" width="3.125" style="1" customWidth="1"/>
    <col min="8479" max="8484" width="5" style="1" customWidth="1"/>
    <col min="8485" max="8485" width="3.125" style="1" customWidth="1"/>
    <col min="8486" max="8491" width="5" style="1" customWidth="1"/>
    <col min="8492" max="8707" width="9" style="1"/>
    <col min="8708" max="8713" width="5" style="1" customWidth="1"/>
    <col min="8714" max="8714" width="3.125" style="1" customWidth="1"/>
    <col min="8715" max="8720" width="5" style="1" customWidth="1"/>
    <col min="8721" max="8721" width="3.125" style="1" customWidth="1"/>
    <col min="8722" max="8733" width="5" style="1" customWidth="1"/>
    <col min="8734" max="8734" width="3.125" style="1" customWidth="1"/>
    <col min="8735" max="8740" width="5" style="1" customWidth="1"/>
    <col min="8741" max="8741" width="3.125" style="1" customWidth="1"/>
    <col min="8742" max="8747" width="5" style="1" customWidth="1"/>
    <col min="8748" max="8963" width="9" style="1"/>
    <col min="8964" max="8969" width="5" style="1" customWidth="1"/>
    <col min="8970" max="8970" width="3.125" style="1" customWidth="1"/>
    <col min="8971" max="8976" width="5" style="1" customWidth="1"/>
    <col min="8977" max="8977" width="3.125" style="1" customWidth="1"/>
    <col min="8978" max="8989" width="5" style="1" customWidth="1"/>
    <col min="8990" max="8990" width="3.125" style="1" customWidth="1"/>
    <col min="8991" max="8996" width="5" style="1" customWidth="1"/>
    <col min="8997" max="8997" width="3.125" style="1" customWidth="1"/>
    <col min="8998" max="9003" width="5" style="1" customWidth="1"/>
    <col min="9004" max="9219" width="9" style="1"/>
    <col min="9220" max="9225" width="5" style="1" customWidth="1"/>
    <col min="9226" max="9226" width="3.125" style="1" customWidth="1"/>
    <col min="9227" max="9232" width="5" style="1" customWidth="1"/>
    <col min="9233" max="9233" width="3.125" style="1" customWidth="1"/>
    <col min="9234" max="9245" width="5" style="1" customWidth="1"/>
    <col min="9246" max="9246" width="3.125" style="1" customWidth="1"/>
    <col min="9247" max="9252" width="5" style="1" customWidth="1"/>
    <col min="9253" max="9253" width="3.125" style="1" customWidth="1"/>
    <col min="9254" max="9259" width="5" style="1" customWidth="1"/>
    <col min="9260" max="9475" width="9" style="1"/>
    <col min="9476" max="9481" width="5" style="1" customWidth="1"/>
    <col min="9482" max="9482" width="3.125" style="1" customWidth="1"/>
    <col min="9483" max="9488" width="5" style="1" customWidth="1"/>
    <col min="9489" max="9489" width="3.125" style="1" customWidth="1"/>
    <col min="9490" max="9501" width="5" style="1" customWidth="1"/>
    <col min="9502" max="9502" width="3.125" style="1" customWidth="1"/>
    <col min="9503" max="9508" width="5" style="1" customWidth="1"/>
    <col min="9509" max="9509" width="3.125" style="1" customWidth="1"/>
    <col min="9510" max="9515" width="5" style="1" customWidth="1"/>
    <col min="9516" max="9731" width="9" style="1"/>
    <col min="9732" max="9737" width="5" style="1" customWidth="1"/>
    <col min="9738" max="9738" width="3.125" style="1" customWidth="1"/>
    <col min="9739" max="9744" width="5" style="1" customWidth="1"/>
    <col min="9745" max="9745" width="3.125" style="1" customWidth="1"/>
    <col min="9746" max="9757" width="5" style="1" customWidth="1"/>
    <col min="9758" max="9758" width="3.125" style="1" customWidth="1"/>
    <col min="9759" max="9764" width="5" style="1" customWidth="1"/>
    <col min="9765" max="9765" width="3.125" style="1" customWidth="1"/>
    <col min="9766" max="9771" width="5" style="1" customWidth="1"/>
    <col min="9772" max="9987" width="9" style="1"/>
    <col min="9988" max="9993" width="5" style="1" customWidth="1"/>
    <col min="9994" max="9994" width="3.125" style="1" customWidth="1"/>
    <col min="9995" max="10000" width="5" style="1" customWidth="1"/>
    <col min="10001" max="10001" width="3.125" style="1" customWidth="1"/>
    <col min="10002" max="10013" width="5" style="1" customWidth="1"/>
    <col min="10014" max="10014" width="3.125" style="1" customWidth="1"/>
    <col min="10015" max="10020" width="5" style="1" customWidth="1"/>
    <col min="10021" max="10021" width="3.125" style="1" customWidth="1"/>
    <col min="10022" max="10027" width="5" style="1" customWidth="1"/>
    <col min="10028" max="10243" width="9" style="1"/>
    <col min="10244" max="10249" width="5" style="1" customWidth="1"/>
    <col min="10250" max="10250" width="3.125" style="1" customWidth="1"/>
    <col min="10251" max="10256" width="5" style="1" customWidth="1"/>
    <col min="10257" max="10257" width="3.125" style="1" customWidth="1"/>
    <col min="10258" max="10269" width="5" style="1" customWidth="1"/>
    <col min="10270" max="10270" width="3.125" style="1" customWidth="1"/>
    <col min="10271" max="10276" width="5" style="1" customWidth="1"/>
    <col min="10277" max="10277" width="3.125" style="1" customWidth="1"/>
    <col min="10278" max="10283" width="5" style="1" customWidth="1"/>
    <col min="10284" max="10499" width="9" style="1"/>
    <col min="10500" max="10505" width="5" style="1" customWidth="1"/>
    <col min="10506" max="10506" width="3.125" style="1" customWidth="1"/>
    <col min="10507" max="10512" width="5" style="1" customWidth="1"/>
    <col min="10513" max="10513" width="3.125" style="1" customWidth="1"/>
    <col min="10514" max="10525" width="5" style="1" customWidth="1"/>
    <col min="10526" max="10526" width="3.125" style="1" customWidth="1"/>
    <col min="10527" max="10532" width="5" style="1" customWidth="1"/>
    <col min="10533" max="10533" width="3.125" style="1" customWidth="1"/>
    <col min="10534" max="10539" width="5" style="1" customWidth="1"/>
    <col min="10540" max="10755" width="9" style="1"/>
    <col min="10756" max="10761" width="5" style="1" customWidth="1"/>
    <col min="10762" max="10762" width="3.125" style="1" customWidth="1"/>
    <col min="10763" max="10768" width="5" style="1" customWidth="1"/>
    <col min="10769" max="10769" width="3.125" style="1" customWidth="1"/>
    <col min="10770" max="10781" width="5" style="1" customWidth="1"/>
    <col min="10782" max="10782" width="3.125" style="1" customWidth="1"/>
    <col min="10783" max="10788" width="5" style="1" customWidth="1"/>
    <col min="10789" max="10789" width="3.125" style="1" customWidth="1"/>
    <col min="10790" max="10795" width="5" style="1" customWidth="1"/>
    <col min="10796" max="11011" width="9" style="1"/>
    <col min="11012" max="11017" width="5" style="1" customWidth="1"/>
    <col min="11018" max="11018" width="3.125" style="1" customWidth="1"/>
    <col min="11019" max="11024" width="5" style="1" customWidth="1"/>
    <col min="11025" max="11025" width="3.125" style="1" customWidth="1"/>
    <col min="11026" max="11037" width="5" style="1" customWidth="1"/>
    <col min="11038" max="11038" width="3.125" style="1" customWidth="1"/>
    <col min="11039" max="11044" width="5" style="1" customWidth="1"/>
    <col min="11045" max="11045" width="3.125" style="1" customWidth="1"/>
    <col min="11046" max="11051" width="5" style="1" customWidth="1"/>
    <col min="11052" max="11267" width="9" style="1"/>
    <col min="11268" max="11273" width="5" style="1" customWidth="1"/>
    <col min="11274" max="11274" width="3.125" style="1" customWidth="1"/>
    <col min="11275" max="11280" width="5" style="1" customWidth="1"/>
    <col min="11281" max="11281" width="3.125" style="1" customWidth="1"/>
    <col min="11282" max="11293" width="5" style="1" customWidth="1"/>
    <col min="11294" max="11294" width="3.125" style="1" customWidth="1"/>
    <col min="11295" max="11300" width="5" style="1" customWidth="1"/>
    <col min="11301" max="11301" width="3.125" style="1" customWidth="1"/>
    <col min="11302" max="11307" width="5" style="1" customWidth="1"/>
    <col min="11308" max="11523" width="9" style="1"/>
    <col min="11524" max="11529" width="5" style="1" customWidth="1"/>
    <col min="11530" max="11530" width="3.125" style="1" customWidth="1"/>
    <col min="11531" max="11536" width="5" style="1" customWidth="1"/>
    <col min="11537" max="11537" width="3.125" style="1" customWidth="1"/>
    <col min="11538" max="11549" width="5" style="1" customWidth="1"/>
    <col min="11550" max="11550" width="3.125" style="1" customWidth="1"/>
    <col min="11551" max="11556" width="5" style="1" customWidth="1"/>
    <col min="11557" max="11557" width="3.125" style="1" customWidth="1"/>
    <col min="11558" max="11563" width="5" style="1" customWidth="1"/>
    <col min="11564" max="11779" width="9" style="1"/>
    <col min="11780" max="11785" width="5" style="1" customWidth="1"/>
    <col min="11786" max="11786" width="3.125" style="1" customWidth="1"/>
    <col min="11787" max="11792" width="5" style="1" customWidth="1"/>
    <col min="11793" max="11793" width="3.125" style="1" customWidth="1"/>
    <col min="11794" max="11805" width="5" style="1" customWidth="1"/>
    <col min="11806" max="11806" width="3.125" style="1" customWidth="1"/>
    <col min="11807" max="11812" width="5" style="1" customWidth="1"/>
    <col min="11813" max="11813" width="3.125" style="1" customWidth="1"/>
    <col min="11814" max="11819" width="5" style="1" customWidth="1"/>
    <col min="11820" max="12035" width="9" style="1"/>
    <col min="12036" max="12041" width="5" style="1" customWidth="1"/>
    <col min="12042" max="12042" width="3.125" style="1" customWidth="1"/>
    <col min="12043" max="12048" width="5" style="1" customWidth="1"/>
    <col min="12049" max="12049" width="3.125" style="1" customWidth="1"/>
    <col min="12050" max="12061" width="5" style="1" customWidth="1"/>
    <col min="12062" max="12062" width="3.125" style="1" customWidth="1"/>
    <col min="12063" max="12068" width="5" style="1" customWidth="1"/>
    <col min="12069" max="12069" width="3.125" style="1" customWidth="1"/>
    <col min="12070" max="12075" width="5" style="1" customWidth="1"/>
    <col min="12076" max="12291" width="9" style="1"/>
    <col min="12292" max="12297" width="5" style="1" customWidth="1"/>
    <col min="12298" max="12298" width="3.125" style="1" customWidth="1"/>
    <col min="12299" max="12304" width="5" style="1" customWidth="1"/>
    <col min="12305" max="12305" width="3.125" style="1" customWidth="1"/>
    <col min="12306" max="12317" width="5" style="1" customWidth="1"/>
    <col min="12318" max="12318" width="3.125" style="1" customWidth="1"/>
    <col min="12319" max="12324" width="5" style="1" customWidth="1"/>
    <col min="12325" max="12325" width="3.125" style="1" customWidth="1"/>
    <col min="12326" max="12331" width="5" style="1" customWidth="1"/>
    <col min="12332" max="12547" width="9" style="1"/>
    <col min="12548" max="12553" width="5" style="1" customWidth="1"/>
    <col min="12554" max="12554" width="3.125" style="1" customWidth="1"/>
    <col min="12555" max="12560" width="5" style="1" customWidth="1"/>
    <col min="12561" max="12561" width="3.125" style="1" customWidth="1"/>
    <col min="12562" max="12573" width="5" style="1" customWidth="1"/>
    <col min="12574" max="12574" width="3.125" style="1" customWidth="1"/>
    <col min="12575" max="12580" width="5" style="1" customWidth="1"/>
    <col min="12581" max="12581" width="3.125" style="1" customWidth="1"/>
    <col min="12582" max="12587" width="5" style="1" customWidth="1"/>
    <col min="12588" max="12803" width="9" style="1"/>
    <col min="12804" max="12809" width="5" style="1" customWidth="1"/>
    <col min="12810" max="12810" width="3.125" style="1" customWidth="1"/>
    <col min="12811" max="12816" width="5" style="1" customWidth="1"/>
    <col min="12817" max="12817" width="3.125" style="1" customWidth="1"/>
    <col min="12818" max="12829" width="5" style="1" customWidth="1"/>
    <col min="12830" max="12830" width="3.125" style="1" customWidth="1"/>
    <col min="12831" max="12836" width="5" style="1" customWidth="1"/>
    <col min="12837" max="12837" width="3.125" style="1" customWidth="1"/>
    <col min="12838" max="12843" width="5" style="1" customWidth="1"/>
    <col min="12844" max="13059" width="9" style="1"/>
    <col min="13060" max="13065" width="5" style="1" customWidth="1"/>
    <col min="13066" max="13066" width="3.125" style="1" customWidth="1"/>
    <col min="13067" max="13072" width="5" style="1" customWidth="1"/>
    <col min="13073" max="13073" width="3.125" style="1" customWidth="1"/>
    <col min="13074" max="13085" width="5" style="1" customWidth="1"/>
    <col min="13086" max="13086" width="3.125" style="1" customWidth="1"/>
    <col min="13087" max="13092" width="5" style="1" customWidth="1"/>
    <col min="13093" max="13093" width="3.125" style="1" customWidth="1"/>
    <col min="13094" max="13099" width="5" style="1" customWidth="1"/>
    <col min="13100" max="13315" width="9" style="1"/>
    <col min="13316" max="13321" width="5" style="1" customWidth="1"/>
    <col min="13322" max="13322" width="3.125" style="1" customWidth="1"/>
    <col min="13323" max="13328" width="5" style="1" customWidth="1"/>
    <col min="13329" max="13329" width="3.125" style="1" customWidth="1"/>
    <col min="13330" max="13341" width="5" style="1" customWidth="1"/>
    <col min="13342" max="13342" width="3.125" style="1" customWidth="1"/>
    <col min="13343" max="13348" width="5" style="1" customWidth="1"/>
    <col min="13349" max="13349" width="3.125" style="1" customWidth="1"/>
    <col min="13350" max="13355" width="5" style="1" customWidth="1"/>
    <col min="13356" max="13571" width="9" style="1"/>
    <col min="13572" max="13577" width="5" style="1" customWidth="1"/>
    <col min="13578" max="13578" width="3.125" style="1" customWidth="1"/>
    <col min="13579" max="13584" width="5" style="1" customWidth="1"/>
    <col min="13585" max="13585" width="3.125" style="1" customWidth="1"/>
    <col min="13586" max="13597" width="5" style="1" customWidth="1"/>
    <col min="13598" max="13598" width="3.125" style="1" customWidth="1"/>
    <col min="13599" max="13604" width="5" style="1" customWidth="1"/>
    <col min="13605" max="13605" width="3.125" style="1" customWidth="1"/>
    <col min="13606" max="13611" width="5" style="1" customWidth="1"/>
    <col min="13612" max="13827" width="9" style="1"/>
    <col min="13828" max="13833" width="5" style="1" customWidth="1"/>
    <col min="13834" max="13834" width="3.125" style="1" customWidth="1"/>
    <col min="13835" max="13840" width="5" style="1" customWidth="1"/>
    <col min="13841" max="13841" width="3.125" style="1" customWidth="1"/>
    <col min="13842" max="13853" width="5" style="1" customWidth="1"/>
    <col min="13854" max="13854" width="3.125" style="1" customWidth="1"/>
    <col min="13855" max="13860" width="5" style="1" customWidth="1"/>
    <col min="13861" max="13861" width="3.125" style="1" customWidth="1"/>
    <col min="13862" max="13867" width="5" style="1" customWidth="1"/>
    <col min="13868" max="14083" width="9" style="1"/>
    <col min="14084" max="14089" width="5" style="1" customWidth="1"/>
    <col min="14090" max="14090" width="3.125" style="1" customWidth="1"/>
    <col min="14091" max="14096" width="5" style="1" customWidth="1"/>
    <col min="14097" max="14097" width="3.125" style="1" customWidth="1"/>
    <col min="14098" max="14109" width="5" style="1" customWidth="1"/>
    <col min="14110" max="14110" width="3.125" style="1" customWidth="1"/>
    <col min="14111" max="14116" width="5" style="1" customWidth="1"/>
    <col min="14117" max="14117" width="3.125" style="1" customWidth="1"/>
    <col min="14118" max="14123" width="5" style="1" customWidth="1"/>
    <col min="14124" max="14339" width="9" style="1"/>
    <col min="14340" max="14345" width="5" style="1" customWidth="1"/>
    <col min="14346" max="14346" width="3.125" style="1" customWidth="1"/>
    <col min="14347" max="14352" width="5" style="1" customWidth="1"/>
    <col min="14353" max="14353" width="3.125" style="1" customWidth="1"/>
    <col min="14354" max="14365" width="5" style="1" customWidth="1"/>
    <col min="14366" max="14366" width="3.125" style="1" customWidth="1"/>
    <col min="14367" max="14372" width="5" style="1" customWidth="1"/>
    <col min="14373" max="14373" width="3.125" style="1" customWidth="1"/>
    <col min="14374" max="14379" width="5" style="1" customWidth="1"/>
    <col min="14380" max="14595" width="9" style="1"/>
    <col min="14596" max="14601" width="5" style="1" customWidth="1"/>
    <col min="14602" max="14602" width="3.125" style="1" customWidth="1"/>
    <col min="14603" max="14608" width="5" style="1" customWidth="1"/>
    <col min="14609" max="14609" width="3.125" style="1" customWidth="1"/>
    <col min="14610" max="14621" width="5" style="1" customWidth="1"/>
    <col min="14622" max="14622" width="3.125" style="1" customWidth="1"/>
    <col min="14623" max="14628" width="5" style="1" customWidth="1"/>
    <col min="14629" max="14629" width="3.125" style="1" customWidth="1"/>
    <col min="14630" max="14635" width="5" style="1" customWidth="1"/>
    <col min="14636" max="14851" width="9" style="1"/>
    <col min="14852" max="14857" width="5" style="1" customWidth="1"/>
    <col min="14858" max="14858" width="3.125" style="1" customWidth="1"/>
    <col min="14859" max="14864" width="5" style="1" customWidth="1"/>
    <col min="14865" max="14865" width="3.125" style="1" customWidth="1"/>
    <col min="14866" max="14877" width="5" style="1" customWidth="1"/>
    <col min="14878" max="14878" width="3.125" style="1" customWidth="1"/>
    <col min="14879" max="14884" width="5" style="1" customWidth="1"/>
    <col min="14885" max="14885" width="3.125" style="1" customWidth="1"/>
    <col min="14886" max="14891" width="5" style="1" customWidth="1"/>
    <col min="14892" max="15107" width="9" style="1"/>
    <col min="15108" max="15113" width="5" style="1" customWidth="1"/>
    <col min="15114" max="15114" width="3.125" style="1" customWidth="1"/>
    <col min="15115" max="15120" width="5" style="1" customWidth="1"/>
    <col min="15121" max="15121" width="3.125" style="1" customWidth="1"/>
    <col min="15122" max="15133" width="5" style="1" customWidth="1"/>
    <col min="15134" max="15134" width="3.125" style="1" customWidth="1"/>
    <col min="15135" max="15140" width="5" style="1" customWidth="1"/>
    <col min="15141" max="15141" width="3.125" style="1" customWidth="1"/>
    <col min="15142" max="15147" width="5" style="1" customWidth="1"/>
    <col min="15148" max="15363" width="9" style="1"/>
    <col min="15364" max="15369" width="5" style="1" customWidth="1"/>
    <col min="15370" max="15370" width="3.125" style="1" customWidth="1"/>
    <col min="15371" max="15376" width="5" style="1" customWidth="1"/>
    <col min="15377" max="15377" width="3.125" style="1" customWidth="1"/>
    <col min="15378" max="15389" width="5" style="1" customWidth="1"/>
    <col min="15390" max="15390" width="3.125" style="1" customWidth="1"/>
    <col min="15391" max="15396" width="5" style="1" customWidth="1"/>
    <col min="15397" max="15397" width="3.125" style="1" customWidth="1"/>
    <col min="15398" max="15403" width="5" style="1" customWidth="1"/>
    <col min="15404" max="15619" width="9" style="1"/>
    <col min="15620" max="15625" width="5" style="1" customWidth="1"/>
    <col min="15626" max="15626" width="3.125" style="1" customWidth="1"/>
    <col min="15627" max="15632" width="5" style="1" customWidth="1"/>
    <col min="15633" max="15633" width="3.125" style="1" customWidth="1"/>
    <col min="15634" max="15645" width="5" style="1" customWidth="1"/>
    <col min="15646" max="15646" width="3.125" style="1" customWidth="1"/>
    <col min="15647" max="15652" width="5" style="1" customWidth="1"/>
    <col min="15653" max="15653" width="3.125" style="1" customWidth="1"/>
    <col min="15654" max="15659" width="5" style="1" customWidth="1"/>
    <col min="15660" max="15875" width="9" style="1"/>
    <col min="15876" max="15881" width="5" style="1" customWidth="1"/>
    <col min="15882" max="15882" width="3.125" style="1" customWidth="1"/>
    <col min="15883" max="15888" width="5" style="1" customWidth="1"/>
    <col min="15889" max="15889" width="3.125" style="1" customWidth="1"/>
    <col min="15890" max="15901" width="5" style="1" customWidth="1"/>
    <col min="15902" max="15902" width="3.125" style="1" customWidth="1"/>
    <col min="15903" max="15908" width="5" style="1" customWidth="1"/>
    <col min="15909" max="15909" width="3.125" style="1" customWidth="1"/>
    <col min="15910" max="15915" width="5" style="1" customWidth="1"/>
    <col min="15916" max="16131" width="9" style="1"/>
    <col min="16132" max="16137" width="5" style="1" customWidth="1"/>
    <col min="16138" max="16138" width="3.125" style="1" customWidth="1"/>
    <col min="16139" max="16144" width="5" style="1" customWidth="1"/>
    <col min="16145" max="16145" width="3.125" style="1" customWidth="1"/>
    <col min="16146" max="16157" width="5" style="1" customWidth="1"/>
    <col min="16158" max="16158" width="3.125" style="1" customWidth="1"/>
    <col min="16159" max="16164" width="5" style="1" customWidth="1"/>
    <col min="16165" max="16165" width="3.125" style="1" customWidth="1"/>
    <col min="16166" max="16171" width="5" style="1" customWidth="1"/>
    <col min="16172" max="16384" width="9" style="1"/>
  </cols>
  <sheetData>
    <row r="1" spans="2:43" ht="16.149999999999999" customHeight="1">
      <c r="P1" s="216" t="s">
        <v>138</v>
      </c>
      <c r="Q1" s="216"/>
      <c r="R1" s="216"/>
      <c r="S1" s="216"/>
      <c r="T1" s="216"/>
      <c r="U1" s="216"/>
      <c r="V1" s="10"/>
      <c r="W1" s="10"/>
      <c r="AL1" s="216" t="str">
        <f>P1</f>
        <v>令和７年 　　　月　　　 日</v>
      </c>
      <c r="AM1" s="216"/>
      <c r="AN1" s="216"/>
      <c r="AO1" s="216"/>
      <c r="AP1" s="216"/>
      <c r="AQ1" s="216"/>
    </row>
    <row r="2" spans="2:43" ht="6" customHeight="1">
      <c r="P2" s="11"/>
      <c r="Q2" s="11"/>
      <c r="R2" s="10"/>
      <c r="S2" s="10"/>
      <c r="T2" s="10"/>
      <c r="U2" s="10"/>
      <c r="V2" s="10"/>
      <c r="W2" s="10"/>
      <c r="AL2" s="11"/>
      <c r="AM2" s="11"/>
      <c r="AN2" s="10"/>
      <c r="AO2" s="10"/>
      <c r="AP2" s="10"/>
      <c r="AQ2" s="10"/>
    </row>
    <row r="3" spans="2:43" ht="24" customHeight="1">
      <c r="B3" s="217" t="s">
        <v>137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50"/>
      <c r="W3" s="50"/>
      <c r="X3" s="217" t="str">
        <f>B3</f>
        <v>令和７年度　秋季一宮市民卓球大会 参加申込書</v>
      </c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</row>
    <row r="4" spans="2:43" ht="9.75" customHeight="1"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</row>
    <row r="5" spans="2:43" ht="22.5" customHeight="1">
      <c r="B5" s="217" t="s">
        <v>32</v>
      </c>
      <c r="C5" s="217"/>
      <c r="D5" s="217"/>
      <c r="F5" s="176" t="s">
        <v>116</v>
      </c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X5" s="166" t="s">
        <v>34</v>
      </c>
      <c r="Y5" s="166"/>
      <c r="Z5" s="166"/>
      <c r="AA5" s="91"/>
      <c r="AB5" s="177" t="s">
        <v>117</v>
      </c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92"/>
      <c r="AQ5" s="92"/>
    </row>
    <row r="6" spans="2:43" ht="9.75" customHeight="1">
      <c r="F6" s="6"/>
      <c r="G6" s="6"/>
      <c r="H6" s="6"/>
      <c r="I6" s="6"/>
      <c r="J6" s="6"/>
      <c r="K6" s="6"/>
      <c r="L6" s="6"/>
      <c r="M6" s="6"/>
      <c r="N6" s="6"/>
      <c r="O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2:43" ht="18" customHeight="1">
      <c r="B7" s="201" t="s">
        <v>36</v>
      </c>
      <c r="C7" s="202"/>
      <c r="D7" s="202"/>
      <c r="E7" s="203"/>
      <c r="F7" s="207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9"/>
      <c r="V7" s="4"/>
      <c r="W7" s="4"/>
      <c r="X7" s="201" t="s">
        <v>36</v>
      </c>
      <c r="Y7" s="202"/>
      <c r="Z7" s="202"/>
      <c r="AA7" s="203"/>
      <c r="AB7" s="207"/>
      <c r="AC7" s="208"/>
      <c r="AD7" s="208"/>
      <c r="AE7" s="208"/>
      <c r="AF7" s="208"/>
      <c r="AG7" s="208"/>
      <c r="AH7" s="208"/>
      <c r="AI7" s="208"/>
      <c r="AJ7" s="208"/>
      <c r="AK7" s="208"/>
      <c r="AL7" s="208"/>
      <c r="AM7" s="208"/>
      <c r="AN7" s="208"/>
      <c r="AO7" s="208"/>
      <c r="AP7" s="208"/>
      <c r="AQ7" s="209"/>
    </row>
    <row r="8" spans="2:43" ht="18" customHeight="1">
      <c r="B8" s="204"/>
      <c r="C8" s="205"/>
      <c r="D8" s="205"/>
      <c r="E8" s="206"/>
      <c r="F8" s="210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2"/>
      <c r="V8" s="4"/>
      <c r="W8" s="4"/>
      <c r="X8" s="204"/>
      <c r="Y8" s="205"/>
      <c r="Z8" s="205"/>
      <c r="AA8" s="206"/>
      <c r="AB8" s="210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211"/>
      <c r="AP8" s="211"/>
      <c r="AQ8" s="212"/>
    </row>
    <row r="9" spans="2:43" ht="13.5" customHeight="1">
      <c r="B9" s="186" t="s">
        <v>12</v>
      </c>
      <c r="C9" s="187"/>
      <c r="D9" s="187"/>
      <c r="E9" s="188"/>
      <c r="F9" s="213"/>
      <c r="G9" s="214"/>
      <c r="H9" s="214"/>
      <c r="I9" s="214"/>
      <c r="J9" s="214"/>
      <c r="K9" s="214"/>
      <c r="L9" s="214"/>
      <c r="M9" s="214"/>
      <c r="N9" s="215"/>
      <c r="O9" s="180" t="s">
        <v>69</v>
      </c>
      <c r="P9" s="181"/>
      <c r="Q9" s="181"/>
      <c r="R9" s="181"/>
      <c r="S9" s="181"/>
      <c r="T9" s="181"/>
      <c r="U9" s="182"/>
      <c r="V9" s="2"/>
      <c r="W9" s="2"/>
      <c r="X9" s="186" t="s">
        <v>12</v>
      </c>
      <c r="Y9" s="187"/>
      <c r="Z9" s="187"/>
      <c r="AA9" s="188"/>
      <c r="AB9" s="213"/>
      <c r="AC9" s="214"/>
      <c r="AD9" s="214"/>
      <c r="AE9" s="214"/>
      <c r="AF9" s="214"/>
      <c r="AG9" s="214"/>
      <c r="AH9" s="214"/>
      <c r="AI9" s="214"/>
      <c r="AJ9" s="215"/>
      <c r="AK9" s="180" t="str">
        <f>O9</f>
        <v>　携帯Ｔｅｌ　      　　-               -</v>
      </c>
      <c r="AL9" s="181"/>
      <c r="AM9" s="181"/>
      <c r="AN9" s="181"/>
      <c r="AO9" s="181"/>
      <c r="AP9" s="181"/>
      <c r="AQ9" s="182"/>
    </row>
    <row r="10" spans="2:43" ht="13.5" customHeight="1">
      <c r="B10" s="189"/>
      <c r="C10" s="190"/>
      <c r="D10" s="190"/>
      <c r="E10" s="191"/>
      <c r="F10" s="195"/>
      <c r="G10" s="196"/>
      <c r="H10" s="196"/>
      <c r="I10" s="196"/>
      <c r="J10" s="196"/>
      <c r="K10" s="196"/>
      <c r="L10" s="196"/>
      <c r="M10" s="196"/>
      <c r="N10" s="197"/>
      <c r="O10" s="183"/>
      <c r="P10" s="184"/>
      <c r="Q10" s="184"/>
      <c r="R10" s="184"/>
      <c r="S10" s="184"/>
      <c r="T10" s="184"/>
      <c r="U10" s="185"/>
      <c r="V10" s="2"/>
      <c r="W10" s="2"/>
      <c r="X10" s="189"/>
      <c r="Y10" s="190"/>
      <c r="Z10" s="190"/>
      <c r="AA10" s="191"/>
      <c r="AB10" s="195"/>
      <c r="AC10" s="196"/>
      <c r="AD10" s="196"/>
      <c r="AE10" s="196"/>
      <c r="AF10" s="196"/>
      <c r="AG10" s="196"/>
      <c r="AH10" s="196"/>
      <c r="AI10" s="196"/>
      <c r="AJ10" s="197"/>
      <c r="AK10" s="183"/>
      <c r="AL10" s="184"/>
      <c r="AM10" s="184"/>
      <c r="AN10" s="184"/>
      <c r="AO10" s="184"/>
      <c r="AP10" s="184"/>
      <c r="AQ10" s="185"/>
    </row>
    <row r="11" spans="2:43" ht="13.5" customHeight="1">
      <c r="B11" s="189"/>
      <c r="C11" s="190"/>
      <c r="D11" s="190"/>
      <c r="E11" s="191"/>
      <c r="F11" s="195"/>
      <c r="G11" s="196"/>
      <c r="H11" s="196"/>
      <c r="I11" s="196"/>
      <c r="J11" s="196"/>
      <c r="K11" s="196"/>
      <c r="L11" s="196"/>
      <c r="M11" s="196"/>
      <c r="N11" s="197"/>
      <c r="O11" s="180" t="s">
        <v>37</v>
      </c>
      <c r="P11" s="181"/>
      <c r="Q11" s="181"/>
      <c r="R11" s="181"/>
      <c r="S11" s="181"/>
      <c r="T11" s="181"/>
      <c r="U11" s="182"/>
      <c r="V11" s="2"/>
      <c r="W11" s="2"/>
      <c r="X11" s="189"/>
      <c r="Y11" s="190"/>
      <c r="Z11" s="190"/>
      <c r="AA11" s="191"/>
      <c r="AB11" s="195"/>
      <c r="AC11" s="196"/>
      <c r="AD11" s="196"/>
      <c r="AE11" s="196"/>
      <c r="AF11" s="196"/>
      <c r="AG11" s="196"/>
      <c r="AH11" s="196"/>
      <c r="AI11" s="196"/>
      <c r="AJ11" s="197"/>
      <c r="AK11" s="180" t="s">
        <v>37</v>
      </c>
      <c r="AL11" s="181"/>
      <c r="AM11" s="181"/>
      <c r="AN11" s="181"/>
      <c r="AO11" s="181"/>
      <c r="AP11" s="181"/>
      <c r="AQ11" s="182"/>
    </row>
    <row r="12" spans="2:43" ht="13.5" customHeight="1">
      <c r="B12" s="192"/>
      <c r="C12" s="193"/>
      <c r="D12" s="193"/>
      <c r="E12" s="194"/>
      <c r="F12" s="198"/>
      <c r="G12" s="199"/>
      <c r="H12" s="199"/>
      <c r="I12" s="199"/>
      <c r="J12" s="199"/>
      <c r="K12" s="199"/>
      <c r="L12" s="199"/>
      <c r="M12" s="199"/>
      <c r="N12" s="200"/>
      <c r="O12" s="183"/>
      <c r="P12" s="184"/>
      <c r="Q12" s="184"/>
      <c r="R12" s="184"/>
      <c r="S12" s="184"/>
      <c r="T12" s="184"/>
      <c r="U12" s="185"/>
      <c r="V12" s="2"/>
      <c r="W12" s="2"/>
      <c r="X12" s="192"/>
      <c r="Y12" s="193"/>
      <c r="Z12" s="193"/>
      <c r="AA12" s="194"/>
      <c r="AB12" s="198"/>
      <c r="AC12" s="199"/>
      <c r="AD12" s="199"/>
      <c r="AE12" s="199"/>
      <c r="AF12" s="199"/>
      <c r="AG12" s="199"/>
      <c r="AH12" s="199"/>
      <c r="AI12" s="199"/>
      <c r="AJ12" s="200"/>
      <c r="AK12" s="183"/>
      <c r="AL12" s="184"/>
      <c r="AM12" s="184"/>
      <c r="AN12" s="184"/>
      <c r="AO12" s="184"/>
      <c r="AP12" s="184"/>
      <c r="AQ12" s="185"/>
    </row>
    <row r="13" spans="2:43" ht="27" customHeight="1">
      <c r="B13" s="186" t="s">
        <v>38</v>
      </c>
      <c r="C13" s="187"/>
      <c r="D13" s="187"/>
      <c r="E13" s="188"/>
      <c r="F13" s="28" t="s">
        <v>39</v>
      </c>
      <c r="G13" s="29"/>
      <c r="H13" s="12"/>
      <c r="I13" s="12"/>
      <c r="J13" s="30" t="s">
        <v>40</v>
      </c>
      <c r="K13" s="12"/>
      <c r="L13" s="12"/>
      <c r="M13" s="12"/>
      <c r="N13" s="31"/>
      <c r="O13" s="31"/>
      <c r="P13" s="31"/>
      <c r="Q13" s="31"/>
      <c r="R13" s="31"/>
      <c r="S13" s="31"/>
      <c r="T13" s="31"/>
      <c r="U13" s="32"/>
      <c r="V13" s="3"/>
      <c r="W13" s="3"/>
      <c r="X13" s="186" t="s">
        <v>38</v>
      </c>
      <c r="Y13" s="187"/>
      <c r="Z13" s="187"/>
      <c r="AA13" s="188"/>
      <c r="AB13" s="28" t="s">
        <v>39</v>
      </c>
      <c r="AC13" s="29"/>
      <c r="AD13" s="12"/>
      <c r="AE13" s="12"/>
      <c r="AF13" s="30" t="s">
        <v>40</v>
      </c>
      <c r="AG13" s="12"/>
      <c r="AH13" s="12"/>
      <c r="AI13" s="12"/>
      <c r="AJ13" s="3"/>
      <c r="AK13" s="31"/>
      <c r="AL13" s="31"/>
      <c r="AM13" s="31"/>
      <c r="AN13" s="31"/>
      <c r="AO13" s="31"/>
      <c r="AP13" s="31"/>
      <c r="AQ13" s="32"/>
    </row>
    <row r="14" spans="2:43" ht="21" customHeight="1">
      <c r="B14" s="189"/>
      <c r="C14" s="190"/>
      <c r="D14" s="190"/>
      <c r="E14" s="191"/>
      <c r="F14" s="195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7"/>
      <c r="V14" s="5"/>
      <c r="W14" s="5"/>
      <c r="X14" s="189"/>
      <c r="Y14" s="190"/>
      <c r="Z14" s="190"/>
      <c r="AA14" s="191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7"/>
    </row>
    <row r="15" spans="2:43" ht="18" customHeight="1">
      <c r="B15" s="192"/>
      <c r="C15" s="193"/>
      <c r="D15" s="193"/>
      <c r="E15" s="194"/>
      <c r="F15" s="198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200"/>
      <c r="V15" s="5"/>
      <c r="W15" s="5"/>
      <c r="X15" s="192"/>
      <c r="Y15" s="193"/>
      <c r="Z15" s="193"/>
      <c r="AA15" s="194"/>
      <c r="AB15" s="199"/>
      <c r="AC15" s="199"/>
      <c r="AD15" s="199"/>
      <c r="AE15" s="199"/>
      <c r="AF15" s="199"/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200"/>
    </row>
    <row r="16" spans="2:43" ht="33.75" customHeight="1"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33"/>
      <c r="S16" s="33"/>
      <c r="T16" s="33"/>
      <c r="U16" s="34"/>
      <c r="V16" s="34"/>
      <c r="W16" s="34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8"/>
      <c r="AM16" s="178"/>
      <c r="AN16" s="33"/>
      <c r="AO16" s="33"/>
      <c r="AP16" s="33"/>
      <c r="AQ16" s="34"/>
    </row>
    <row r="17" spans="2:43" s="36" customFormat="1" ht="27" customHeight="1">
      <c r="B17" s="35" t="s">
        <v>26</v>
      </c>
      <c r="C17" s="174" t="s">
        <v>118</v>
      </c>
      <c r="D17" s="174"/>
      <c r="E17" s="174"/>
      <c r="F17" s="174"/>
      <c r="G17" s="174"/>
      <c r="H17" s="174"/>
      <c r="I17" s="174"/>
      <c r="J17" s="174"/>
      <c r="K17" s="174" t="s">
        <v>123</v>
      </c>
      <c r="L17" s="174"/>
      <c r="M17" s="174"/>
      <c r="N17" s="174"/>
      <c r="O17" s="168" t="s">
        <v>125</v>
      </c>
      <c r="P17" s="168"/>
      <c r="Q17" s="168"/>
      <c r="R17" s="168"/>
      <c r="S17" s="168"/>
      <c r="T17" s="179"/>
      <c r="U17" s="179"/>
      <c r="V17" s="4"/>
      <c r="W17" s="4"/>
      <c r="X17" s="35" t="s">
        <v>26</v>
      </c>
      <c r="Y17" s="174" t="s">
        <v>118</v>
      </c>
      <c r="Z17" s="174"/>
      <c r="AA17" s="174"/>
      <c r="AB17" s="174"/>
      <c r="AC17" s="174"/>
      <c r="AD17" s="174"/>
      <c r="AE17" s="174"/>
      <c r="AF17" s="174"/>
      <c r="AG17" s="174" t="s">
        <v>123</v>
      </c>
      <c r="AH17" s="174"/>
      <c r="AI17" s="174"/>
      <c r="AJ17" s="174"/>
      <c r="AK17" s="168" t="s">
        <v>125</v>
      </c>
      <c r="AL17" s="168"/>
      <c r="AM17" s="168"/>
      <c r="AN17" s="168"/>
      <c r="AO17" s="168"/>
      <c r="AP17" s="179"/>
      <c r="AQ17" s="179"/>
    </row>
    <row r="18" spans="2:43" s="36" customFormat="1" ht="27" customHeight="1">
      <c r="B18" s="35">
        <v>1</v>
      </c>
      <c r="C18" s="168"/>
      <c r="D18" s="168"/>
      <c r="E18" s="168"/>
      <c r="F18" s="168"/>
      <c r="G18" s="168"/>
      <c r="H18" s="168"/>
      <c r="I18" s="168"/>
      <c r="J18" s="168"/>
      <c r="K18" s="169" t="s">
        <v>124</v>
      </c>
      <c r="L18" s="170"/>
      <c r="M18" s="170"/>
      <c r="N18" s="171"/>
      <c r="O18" s="172" t="s">
        <v>126</v>
      </c>
      <c r="P18" s="172"/>
      <c r="Q18" s="172"/>
      <c r="R18" s="172"/>
      <c r="S18" s="172"/>
      <c r="T18" s="173"/>
      <c r="U18" s="173"/>
      <c r="V18" s="51"/>
      <c r="W18" s="51"/>
      <c r="X18" s="35">
        <v>1</v>
      </c>
      <c r="Y18" s="168"/>
      <c r="Z18" s="168"/>
      <c r="AA18" s="168"/>
      <c r="AB18" s="168"/>
      <c r="AC18" s="168"/>
      <c r="AD18" s="168"/>
      <c r="AE18" s="168"/>
      <c r="AF18" s="168"/>
      <c r="AG18" s="169" t="s">
        <v>124</v>
      </c>
      <c r="AH18" s="170"/>
      <c r="AI18" s="170"/>
      <c r="AJ18" s="171"/>
      <c r="AK18" s="172" t="s">
        <v>126</v>
      </c>
      <c r="AL18" s="172"/>
      <c r="AM18" s="172"/>
      <c r="AN18" s="172"/>
      <c r="AO18" s="172"/>
      <c r="AP18" s="173"/>
      <c r="AQ18" s="173"/>
    </row>
    <row r="19" spans="2:43" s="36" customFormat="1" ht="27" customHeight="1">
      <c r="B19" s="35">
        <v>2</v>
      </c>
      <c r="C19" s="168"/>
      <c r="D19" s="168"/>
      <c r="E19" s="168"/>
      <c r="F19" s="168"/>
      <c r="G19" s="168"/>
      <c r="H19" s="168"/>
      <c r="I19" s="168"/>
      <c r="J19" s="168"/>
      <c r="K19" s="169" t="s">
        <v>124</v>
      </c>
      <c r="L19" s="170"/>
      <c r="M19" s="170"/>
      <c r="N19" s="171"/>
      <c r="O19" s="172" t="s">
        <v>126</v>
      </c>
      <c r="P19" s="172"/>
      <c r="Q19" s="172"/>
      <c r="R19" s="172"/>
      <c r="S19" s="172"/>
      <c r="T19" s="173"/>
      <c r="U19" s="173"/>
      <c r="V19" s="51"/>
      <c r="W19" s="51"/>
      <c r="X19" s="35">
        <v>2</v>
      </c>
      <c r="Y19" s="168"/>
      <c r="Z19" s="168"/>
      <c r="AA19" s="168"/>
      <c r="AB19" s="168"/>
      <c r="AC19" s="168"/>
      <c r="AD19" s="168"/>
      <c r="AE19" s="168"/>
      <c r="AF19" s="168"/>
      <c r="AG19" s="169" t="s">
        <v>124</v>
      </c>
      <c r="AH19" s="170"/>
      <c r="AI19" s="170"/>
      <c r="AJ19" s="171"/>
      <c r="AK19" s="172" t="s">
        <v>126</v>
      </c>
      <c r="AL19" s="172"/>
      <c r="AM19" s="172"/>
      <c r="AN19" s="172"/>
      <c r="AO19" s="172"/>
      <c r="AP19" s="173"/>
      <c r="AQ19" s="173"/>
    </row>
    <row r="20" spans="2:43" s="36" customFormat="1" ht="27" customHeight="1">
      <c r="B20" s="35">
        <v>3</v>
      </c>
      <c r="C20" s="168"/>
      <c r="D20" s="168"/>
      <c r="E20" s="168"/>
      <c r="F20" s="168"/>
      <c r="G20" s="168"/>
      <c r="H20" s="168"/>
      <c r="I20" s="168"/>
      <c r="J20" s="168"/>
      <c r="K20" s="169" t="s">
        <v>124</v>
      </c>
      <c r="L20" s="170"/>
      <c r="M20" s="170"/>
      <c r="N20" s="171"/>
      <c r="O20" s="172" t="s">
        <v>126</v>
      </c>
      <c r="P20" s="172"/>
      <c r="Q20" s="172"/>
      <c r="R20" s="172"/>
      <c r="S20" s="172"/>
      <c r="T20" s="173"/>
      <c r="U20" s="173"/>
      <c r="V20" s="51"/>
      <c r="W20" s="51"/>
      <c r="X20" s="35">
        <v>3</v>
      </c>
      <c r="Y20" s="168"/>
      <c r="Z20" s="168"/>
      <c r="AA20" s="168"/>
      <c r="AB20" s="168"/>
      <c r="AC20" s="168"/>
      <c r="AD20" s="168"/>
      <c r="AE20" s="168"/>
      <c r="AF20" s="168"/>
      <c r="AG20" s="169" t="s">
        <v>124</v>
      </c>
      <c r="AH20" s="170"/>
      <c r="AI20" s="170"/>
      <c r="AJ20" s="171"/>
      <c r="AK20" s="172" t="s">
        <v>126</v>
      </c>
      <c r="AL20" s="172"/>
      <c r="AM20" s="172"/>
      <c r="AN20" s="172"/>
      <c r="AO20" s="172"/>
      <c r="AP20" s="173"/>
      <c r="AQ20" s="173"/>
    </row>
    <row r="21" spans="2:43" s="36" customFormat="1" ht="27" customHeight="1">
      <c r="B21" s="35">
        <v>4</v>
      </c>
      <c r="C21" s="168"/>
      <c r="D21" s="168"/>
      <c r="E21" s="168"/>
      <c r="F21" s="168"/>
      <c r="G21" s="168"/>
      <c r="H21" s="168"/>
      <c r="I21" s="168"/>
      <c r="J21" s="168"/>
      <c r="K21" s="169" t="s">
        <v>124</v>
      </c>
      <c r="L21" s="170"/>
      <c r="M21" s="170"/>
      <c r="N21" s="171"/>
      <c r="O21" s="172" t="s">
        <v>126</v>
      </c>
      <c r="P21" s="172"/>
      <c r="Q21" s="172"/>
      <c r="R21" s="172"/>
      <c r="S21" s="172"/>
      <c r="T21" s="173"/>
      <c r="U21" s="173"/>
      <c r="V21" s="51"/>
      <c r="W21" s="51"/>
      <c r="X21" s="35">
        <v>4</v>
      </c>
      <c r="Y21" s="168"/>
      <c r="Z21" s="168"/>
      <c r="AA21" s="168"/>
      <c r="AB21" s="168"/>
      <c r="AC21" s="168"/>
      <c r="AD21" s="168"/>
      <c r="AE21" s="168"/>
      <c r="AF21" s="168"/>
      <c r="AG21" s="169" t="s">
        <v>124</v>
      </c>
      <c r="AH21" s="170"/>
      <c r="AI21" s="170"/>
      <c r="AJ21" s="171"/>
      <c r="AK21" s="172" t="s">
        <v>126</v>
      </c>
      <c r="AL21" s="172"/>
      <c r="AM21" s="172"/>
      <c r="AN21" s="172"/>
      <c r="AO21" s="172"/>
      <c r="AP21" s="173"/>
      <c r="AQ21" s="173"/>
    </row>
    <row r="22" spans="2:43" s="36" customFormat="1" ht="27" customHeight="1">
      <c r="B22" s="35">
        <v>5</v>
      </c>
      <c r="C22" s="168"/>
      <c r="D22" s="168"/>
      <c r="E22" s="168"/>
      <c r="F22" s="168"/>
      <c r="G22" s="168"/>
      <c r="H22" s="168"/>
      <c r="I22" s="168"/>
      <c r="J22" s="168"/>
      <c r="K22" s="169" t="s">
        <v>124</v>
      </c>
      <c r="L22" s="170"/>
      <c r="M22" s="170"/>
      <c r="N22" s="171"/>
      <c r="O22" s="172" t="s">
        <v>126</v>
      </c>
      <c r="P22" s="172"/>
      <c r="Q22" s="172"/>
      <c r="R22" s="172"/>
      <c r="S22" s="172"/>
      <c r="T22" s="173"/>
      <c r="U22" s="173"/>
      <c r="V22" s="51"/>
      <c r="W22" s="51"/>
      <c r="X22" s="35">
        <v>5</v>
      </c>
      <c r="Y22" s="168"/>
      <c r="Z22" s="168"/>
      <c r="AA22" s="168"/>
      <c r="AB22" s="168"/>
      <c r="AC22" s="168"/>
      <c r="AD22" s="168"/>
      <c r="AE22" s="168"/>
      <c r="AF22" s="168"/>
      <c r="AG22" s="169" t="s">
        <v>124</v>
      </c>
      <c r="AH22" s="170"/>
      <c r="AI22" s="170"/>
      <c r="AJ22" s="171"/>
      <c r="AK22" s="172" t="s">
        <v>126</v>
      </c>
      <c r="AL22" s="172"/>
      <c r="AM22" s="172"/>
      <c r="AN22" s="172"/>
      <c r="AO22" s="172"/>
      <c r="AP22" s="173"/>
      <c r="AQ22" s="173"/>
    </row>
    <row r="23" spans="2:43" s="36" customFormat="1" ht="27" customHeight="1">
      <c r="B23" s="35">
        <v>6</v>
      </c>
      <c r="C23" s="168"/>
      <c r="D23" s="168"/>
      <c r="E23" s="168"/>
      <c r="F23" s="168"/>
      <c r="G23" s="168"/>
      <c r="H23" s="168"/>
      <c r="I23" s="168"/>
      <c r="J23" s="168"/>
      <c r="K23" s="169" t="s">
        <v>124</v>
      </c>
      <c r="L23" s="170"/>
      <c r="M23" s="170"/>
      <c r="N23" s="171"/>
      <c r="O23" s="172" t="s">
        <v>126</v>
      </c>
      <c r="P23" s="172"/>
      <c r="Q23" s="172"/>
      <c r="R23" s="172"/>
      <c r="S23" s="172"/>
      <c r="T23" s="173"/>
      <c r="U23" s="173"/>
      <c r="V23" s="51"/>
      <c r="W23" s="51"/>
      <c r="X23" s="35">
        <v>6</v>
      </c>
      <c r="Y23" s="168"/>
      <c r="Z23" s="168"/>
      <c r="AA23" s="168"/>
      <c r="AB23" s="168"/>
      <c r="AC23" s="168"/>
      <c r="AD23" s="168"/>
      <c r="AE23" s="168"/>
      <c r="AF23" s="168"/>
      <c r="AG23" s="169" t="s">
        <v>124</v>
      </c>
      <c r="AH23" s="170"/>
      <c r="AI23" s="170"/>
      <c r="AJ23" s="171"/>
      <c r="AK23" s="172" t="s">
        <v>126</v>
      </c>
      <c r="AL23" s="172"/>
      <c r="AM23" s="172"/>
      <c r="AN23" s="172"/>
      <c r="AO23" s="172"/>
      <c r="AP23" s="173"/>
      <c r="AQ23" s="173"/>
    </row>
    <row r="24" spans="2:43" s="36" customFormat="1" ht="27" customHeight="1">
      <c r="B24" s="35">
        <v>7</v>
      </c>
      <c r="C24" s="168"/>
      <c r="D24" s="168"/>
      <c r="E24" s="168"/>
      <c r="F24" s="168"/>
      <c r="G24" s="168"/>
      <c r="H24" s="168"/>
      <c r="I24" s="168"/>
      <c r="J24" s="168"/>
      <c r="K24" s="169" t="s">
        <v>124</v>
      </c>
      <c r="L24" s="170"/>
      <c r="M24" s="170"/>
      <c r="N24" s="171"/>
      <c r="O24" s="172" t="s">
        <v>126</v>
      </c>
      <c r="P24" s="172"/>
      <c r="Q24" s="172"/>
      <c r="R24" s="172"/>
      <c r="S24" s="172"/>
      <c r="T24" s="173"/>
      <c r="U24" s="173"/>
      <c r="V24" s="51"/>
      <c r="W24" s="51"/>
      <c r="X24" s="35">
        <v>7</v>
      </c>
      <c r="Y24" s="168"/>
      <c r="Z24" s="168"/>
      <c r="AA24" s="168"/>
      <c r="AB24" s="168"/>
      <c r="AC24" s="168"/>
      <c r="AD24" s="168"/>
      <c r="AE24" s="168"/>
      <c r="AF24" s="168"/>
      <c r="AG24" s="169" t="s">
        <v>124</v>
      </c>
      <c r="AH24" s="170"/>
      <c r="AI24" s="170"/>
      <c r="AJ24" s="171"/>
      <c r="AK24" s="172" t="s">
        <v>126</v>
      </c>
      <c r="AL24" s="172"/>
      <c r="AM24" s="172"/>
      <c r="AN24" s="172"/>
      <c r="AO24" s="172"/>
      <c r="AP24" s="173"/>
      <c r="AQ24" s="173"/>
    </row>
    <row r="25" spans="2:43" s="36" customFormat="1" ht="27" customHeight="1">
      <c r="B25" s="35">
        <v>8</v>
      </c>
      <c r="C25" s="168"/>
      <c r="D25" s="168"/>
      <c r="E25" s="168"/>
      <c r="F25" s="168"/>
      <c r="G25" s="168"/>
      <c r="H25" s="168"/>
      <c r="I25" s="168"/>
      <c r="J25" s="168"/>
      <c r="K25" s="169" t="s">
        <v>124</v>
      </c>
      <c r="L25" s="170"/>
      <c r="M25" s="170"/>
      <c r="N25" s="171"/>
      <c r="O25" s="172" t="s">
        <v>126</v>
      </c>
      <c r="P25" s="172"/>
      <c r="Q25" s="172"/>
      <c r="R25" s="172"/>
      <c r="S25" s="172"/>
      <c r="T25" s="173"/>
      <c r="U25" s="173"/>
      <c r="V25" s="51"/>
      <c r="W25" s="51"/>
      <c r="X25" s="35">
        <v>8</v>
      </c>
      <c r="Y25" s="168"/>
      <c r="Z25" s="168"/>
      <c r="AA25" s="168"/>
      <c r="AB25" s="168"/>
      <c r="AC25" s="168"/>
      <c r="AD25" s="168"/>
      <c r="AE25" s="168"/>
      <c r="AF25" s="168"/>
      <c r="AG25" s="169" t="s">
        <v>124</v>
      </c>
      <c r="AH25" s="170"/>
      <c r="AI25" s="170"/>
      <c r="AJ25" s="171"/>
      <c r="AK25" s="172" t="s">
        <v>126</v>
      </c>
      <c r="AL25" s="172"/>
      <c r="AM25" s="172"/>
      <c r="AN25" s="172"/>
      <c r="AO25" s="172"/>
      <c r="AP25" s="173"/>
      <c r="AQ25" s="173"/>
    </row>
    <row r="26" spans="2:43" s="36" customFormat="1" ht="27" customHeight="1">
      <c r="B26" s="35">
        <v>9</v>
      </c>
      <c r="C26" s="168"/>
      <c r="D26" s="168"/>
      <c r="E26" s="168"/>
      <c r="F26" s="168"/>
      <c r="G26" s="168"/>
      <c r="H26" s="168"/>
      <c r="I26" s="168"/>
      <c r="J26" s="168"/>
      <c r="K26" s="169" t="s">
        <v>124</v>
      </c>
      <c r="L26" s="170"/>
      <c r="M26" s="170"/>
      <c r="N26" s="171"/>
      <c r="O26" s="172" t="s">
        <v>126</v>
      </c>
      <c r="P26" s="172"/>
      <c r="Q26" s="172"/>
      <c r="R26" s="172"/>
      <c r="S26" s="172"/>
      <c r="T26" s="173"/>
      <c r="U26" s="173"/>
      <c r="V26" s="51"/>
      <c r="W26" s="51"/>
      <c r="X26" s="35">
        <v>9</v>
      </c>
      <c r="Y26" s="168"/>
      <c r="Z26" s="168"/>
      <c r="AA26" s="168"/>
      <c r="AB26" s="168"/>
      <c r="AC26" s="168"/>
      <c r="AD26" s="168"/>
      <c r="AE26" s="168"/>
      <c r="AF26" s="168"/>
      <c r="AG26" s="169" t="s">
        <v>124</v>
      </c>
      <c r="AH26" s="170"/>
      <c r="AI26" s="170"/>
      <c r="AJ26" s="171"/>
      <c r="AK26" s="172" t="s">
        <v>126</v>
      </c>
      <c r="AL26" s="172"/>
      <c r="AM26" s="172"/>
      <c r="AN26" s="172"/>
      <c r="AO26" s="172"/>
      <c r="AP26" s="173"/>
      <c r="AQ26" s="173"/>
    </row>
    <row r="27" spans="2:43" s="36" customFormat="1" ht="27" customHeight="1">
      <c r="B27" s="35">
        <v>10</v>
      </c>
      <c r="C27" s="168"/>
      <c r="D27" s="168"/>
      <c r="E27" s="168"/>
      <c r="F27" s="168"/>
      <c r="G27" s="168"/>
      <c r="H27" s="168"/>
      <c r="I27" s="168"/>
      <c r="J27" s="168"/>
      <c r="K27" s="169" t="s">
        <v>124</v>
      </c>
      <c r="L27" s="170"/>
      <c r="M27" s="170"/>
      <c r="N27" s="171"/>
      <c r="O27" s="172" t="s">
        <v>126</v>
      </c>
      <c r="P27" s="172"/>
      <c r="Q27" s="172"/>
      <c r="R27" s="172"/>
      <c r="S27" s="172"/>
      <c r="T27" s="173"/>
      <c r="U27" s="173"/>
      <c r="V27" s="51"/>
      <c r="W27" s="51"/>
      <c r="X27" s="35">
        <v>10</v>
      </c>
      <c r="Y27" s="168"/>
      <c r="Z27" s="168"/>
      <c r="AA27" s="168"/>
      <c r="AB27" s="168"/>
      <c r="AC27" s="168"/>
      <c r="AD27" s="168"/>
      <c r="AE27" s="168"/>
      <c r="AF27" s="168"/>
      <c r="AG27" s="169" t="s">
        <v>124</v>
      </c>
      <c r="AH27" s="170"/>
      <c r="AI27" s="170"/>
      <c r="AJ27" s="171"/>
      <c r="AK27" s="172" t="s">
        <v>126</v>
      </c>
      <c r="AL27" s="172"/>
      <c r="AM27" s="172"/>
      <c r="AN27" s="172"/>
      <c r="AO27" s="172"/>
      <c r="AP27" s="173"/>
      <c r="AQ27" s="173"/>
    </row>
    <row r="28" spans="2:43" s="36" customFormat="1" ht="27" customHeight="1">
      <c r="B28" s="35">
        <v>11</v>
      </c>
      <c r="C28" s="168"/>
      <c r="D28" s="168"/>
      <c r="E28" s="168"/>
      <c r="F28" s="168"/>
      <c r="G28" s="168"/>
      <c r="H28" s="168"/>
      <c r="I28" s="168"/>
      <c r="J28" s="168"/>
      <c r="K28" s="169" t="s">
        <v>124</v>
      </c>
      <c r="L28" s="170"/>
      <c r="M28" s="170"/>
      <c r="N28" s="171"/>
      <c r="O28" s="172" t="s">
        <v>126</v>
      </c>
      <c r="P28" s="172"/>
      <c r="Q28" s="172"/>
      <c r="R28" s="172"/>
      <c r="S28" s="172"/>
      <c r="T28" s="173"/>
      <c r="U28" s="173"/>
      <c r="V28" s="51"/>
      <c r="W28" s="51"/>
      <c r="X28" s="35">
        <v>11</v>
      </c>
      <c r="Y28" s="168"/>
      <c r="Z28" s="168"/>
      <c r="AA28" s="168"/>
      <c r="AB28" s="168"/>
      <c r="AC28" s="168"/>
      <c r="AD28" s="168"/>
      <c r="AE28" s="168"/>
      <c r="AF28" s="168"/>
      <c r="AG28" s="169" t="s">
        <v>124</v>
      </c>
      <c r="AH28" s="170"/>
      <c r="AI28" s="170"/>
      <c r="AJ28" s="171"/>
      <c r="AK28" s="172" t="s">
        <v>126</v>
      </c>
      <c r="AL28" s="172"/>
      <c r="AM28" s="172"/>
      <c r="AN28" s="172"/>
      <c r="AO28" s="172"/>
      <c r="AP28" s="173"/>
      <c r="AQ28" s="173"/>
    </row>
    <row r="29" spans="2:43" s="36" customFormat="1" ht="27" customHeight="1">
      <c r="B29" s="35">
        <v>12</v>
      </c>
      <c r="C29" s="168"/>
      <c r="D29" s="168"/>
      <c r="E29" s="168"/>
      <c r="F29" s="168"/>
      <c r="G29" s="168"/>
      <c r="H29" s="168"/>
      <c r="I29" s="168"/>
      <c r="J29" s="168"/>
      <c r="K29" s="169" t="s">
        <v>124</v>
      </c>
      <c r="L29" s="170"/>
      <c r="M29" s="170"/>
      <c r="N29" s="171"/>
      <c r="O29" s="172" t="s">
        <v>126</v>
      </c>
      <c r="P29" s="172"/>
      <c r="Q29" s="172"/>
      <c r="R29" s="172"/>
      <c r="S29" s="172"/>
      <c r="T29" s="173"/>
      <c r="U29" s="173"/>
      <c r="V29" s="51"/>
      <c r="W29" s="51"/>
      <c r="X29" s="35">
        <v>12</v>
      </c>
      <c r="Y29" s="168"/>
      <c r="Z29" s="168"/>
      <c r="AA29" s="168"/>
      <c r="AB29" s="168"/>
      <c r="AC29" s="168"/>
      <c r="AD29" s="168"/>
      <c r="AE29" s="168"/>
      <c r="AF29" s="168"/>
      <c r="AG29" s="169" t="s">
        <v>124</v>
      </c>
      <c r="AH29" s="170"/>
      <c r="AI29" s="170"/>
      <c r="AJ29" s="171"/>
      <c r="AK29" s="172" t="s">
        <v>126</v>
      </c>
      <c r="AL29" s="172"/>
      <c r="AM29" s="172"/>
      <c r="AN29" s="172"/>
      <c r="AO29" s="172"/>
      <c r="AP29" s="173"/>
      <c r="AQ29" s="173"/>
    </row>
    <row r="30" spans="2:43" s="36" customFormat="1" ht="27" customHeight="1">
      <c r="B30" s="35">
        <v>13</v>
      </c>
      <c r="C30" s="168"/>
      <c r="D30" s="168"/>
      <c r="E30" s="168"/>
      <c r="F30" s="168"/>
      <c r="G30" s="168"/>
      <c r="H30" s="168"/>
      <c r="I30" s="168"/>
      <c r="J30" s="168"/>
      <c r="K30" s="169" t="s">
        <v>124</v>
      </c>
      <c r="L30" s="170"/>
      <c r="M30" s="170"/>
      <c r="N30" s="171"/>
      <c r="O30" s="172" t="s">
        <v>126</v>
      </c>
      <c r="P30" s="172"/>
      <c r="Q30" s="172"/>
      <c r="R30" s="172"/>
      <c r="S30" s="172"/>
      <c r="T30" s="173"/>
      <c r="U30" s="173"/>
      <c r="V30" s="51"/>
      <c r="W30" s="51"/>
      <c r="X30" s="35">
        <v>13</v>
      </c>
      <c r="Y30" s="168"/>
      <c r="Z30" s="168"/>
      <c r="AA30" s="168"/>
      <c r="AB30" s="168"/>
      <c r="AC30" s="168"/>
      <c r="AD30" s="168"/>
      <c r="AE30" s="168"/>
      <c r="AF30" s="168"/>
      <c r="AG30" s="169" t="s">
        <v>124</v>
      </c>
      <c r="AH30" s="170"/>
      <c r="AI30" s="170"/>
      <c r="AJ30" s="171"/>
      <c r="AK30" s="172" t="s">
        <v>126</v>
      </c>
      <c r="AL30" s="172"/>
      <c r="AM30" s="172"/>
      <c r="AN30" s="172"/>
      <c r="AO30" s="172"/>
      <c r="AP30" s="173"/>
      <c r="AQ30" s="173"/>
    </row>
    <row r="31" spans="2:43" s="36" customFormat="1" ht="27" customHeight="1">
      <c r="B31" s="35">
        <v>14</v>
      </c>
      <c r="C31" s="168"/>
      <c r="D31" s="168"/>
      <c r="E31" s="168"/>
      <c r="F31" s="168"/>
      <c r="G31" s="168"/>
      <c r="H31" s="168"/>
      <c r="I31" s="168"/>
      <c r="J31" s="168"/>
      <c r="K31" s="169" t="s">
        <v>124</v>
      </c>
      <c r="L31" s="170"/>
      <c r="M31" s="170"/>
      <c r="N31" s="171"/>
      <c r="O31" s="172" t="s">
        <v>126</v>
      </c>
      <c r="P31" s="172"/>
      <c r="Q31" s="172"/>
      <c r="R31" s="172"/>
      <c r="S31" s="172"/>
      <c r="T31" s="173"/>
      <c r="U31" s="173"/>
      <c r="V31" s="51"/>
      <c r="W31" s="51"/>
      <c r="X31" s="35">
        <v>14</v>
      </c>
      <c r="Y31" s="168"/>
      <c r="Z31" s="168"/>
      <c r="AA31" s="168"/>
      <c r="AB31" s="168"/>
      <c r="AC31" s="168"/>
      <c r="AD31" s="168"/>
      <c r="AE31" s="168"/>
      <c r="AF31" s="168"/>
      <c r="AG31" s="169" t="s">
        <v>124</v>
      </c>
      <c r="AH31" s="170"/>
      <c r="AI31" s="170"/>
      <c r="AJ31" s="171"/>
      <c r="AK31" s="172" t="s">
        <v>126</v>
      </c>
      <c r="AL31" s="172"/>
      <c r="AM31" s="172"/>
      <c r="AN31" s="172"/>
      <c r="AO31" s="172"/>
      <c r="AP31" s="173"/>
      <c r="AQ31" s="173"/>
    </row>
    <row r="32" spans="2:43" s="36" customFormat="1" ht="27" customHeight="1">
      <c r="B32" s="35">
        <v>15</v>
      </c>
      <c r="C32" s="168"/>
      <c r="D32" s="168"/>
      <c r="E32" s="168"/>
      <c r="F32" s="168"/>
      <c r="G32" s="168"/>
      <c r="H32" s="168"/>
      <c r="I32" s="168"/>
      <c r="J32" s="168"/>
      <c r="K32" s="169" t="s">
        <v>124</v>
      </c>
      <c r="L32" s="170"/>
      <c r="M32" s="170"/>
      <c r="N32" s="171"/>
      <c r="O32" s="172" t="s">
        <v>126</v>
      </c>
      <c r="P32" s="172"/>
      <c r="Q32" s="172"/>
      <c r="R32" s="172"/>
      <c r="S32" s="172"/>
      <c r="T32" s="173"/>
      <c r="U32" s="173"/>
      <c r="V32" s="51"/>
      <c r="W32" s="51"/>
      <c r="X32" s="35">
        <v>15</v>
      </c>
      <c r="Y32" s="168"/>
      <c r="Z32" s="168"/>
      <c r="AA32" s="168"/>
      <c r="AB32" s="168"/>
      <c r="AC32" s="168"/>
      <c r="AD32" s="168"/>
      <c r="AE32" s="168"/>
      <c r="AF32" s="168"/>
      <c r="AG32" s="169" t="s">
        <v>124</v>
      </c>
      <c r="AH32" s="170"/>
      <c r="AI32" s="170"/>
      <c r="AJ32" s="171"/>
      <c r="AK32" s="172" t="s">
        <v>126</v>
      </c>
      <c r="AL32" s="172"/>
      <c r="AM32" s="172"/>
      <c r="AN32" s="172"/>
      <c r="AO32" s="172"/>
      <c r="AP32" s="173"/>
      <c r="AQ32" s="173"/>
    </row>
    <row r="33" spans="2:43" ht="12" customHeight="1">
      <c r="B33" s="4"/>
      <c r="C33" s="37"/>
      <c r="D33" s="37"/>
      <c r="E33" s="37"/>
      <c r="F33" s="37"/>
      <c r="G33" s="37"/>
      <c r="H33" s="37"/>
      <c r="J33" s="4"/>
      <c r="K33" s="37"/>
      <c r="L33" s="37"/>
      <c r="M33" s="37"/>
      <c r="N33" s="37"/>
      <c r="O33" s="37"/>
      <c r="Q33" s="4"/>
      <c r="R33" s="37"/>
      <c r="S33" s="37"/>
      <c r="T33" s="37"/>
      <c r="U33" s="37"/>
      <c r="V33" s="37"/>
      <c r="W33" s="37"/>
      <c r="X33" s="4"/>
      <c r="Y33" s="37"/>
      <c r="Z33" s="37"/>
      <c r="AA33" s="37"/>
      <c r="AB33" s="37"/>
      <c r="AC33" s="37"/>
      <c r="AD33" s="37"/>
      <c r="AF33" s="4"/>
      <c r="AG33" s="37"/>
      <c r="AH33" s="37"/>
      <c r="AI33" s="37"/>
      <c r="AJ33" s="37"/>
      <c r="AK33" s="37"/>
      <c r="AM33" s="4"/>
      <c r="AN33" s="37"/>
      <c r="AO33" s="37"/>
      <c r="AP33" s="37"/>
      <c r="AQ33" s="37"/>
    </row>
    <row r="34" spans="2:43" ht="23.45" customHeight="1">
      <c r="B34" s="175" t="s">
        <v>64</v>
      </c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38"/>
      <c r="W34" s="38"/>
      <c r="X34" s="175" t="s">
        <v>64</v>
      </c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</row>
    <row r="35" spans="2:43" ht="14.25" customHeight="1">
      <c r="C35" s="52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Y35" s="52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</row>
    <row r="36" spans="2:43" ht="14.25">
      <c r="C36" s="3" t="s">
        <v>17</v>
      </c>
      <c r="Y36" s="3" t="s">
        <v>17</v>
      </c>
    </row>
    <row r="37" spans="2:43" ht="17.25">
      <c r="D37" s="15"/>
      <c r="E37" s="15"/>
      <c r="F37" s="15"/>
      <c r="G37" s="15"/>
      <c r="H37" s="15"/>
    </row>
  </sheetData>
  <mergeCells count="156">
    <mergeCell ref="B9:E12"/>
    <mergeCell ref="F9:N12"/>
    <mergeCell ref="O9:U10"/>
    <mergeCell ref="X9:AA12"/>
    <mergeCell ref="AB9:AJ12"/>
    <mergeCell ref="AK9:AQ10"/>
    <mergeCell ref="P1:U1"/>
    <mergeCell ref="AL1:AQ1"/>
    <mergeCell ref="B3:U3"/>
    <mergeCell ref="X3:AQ3"/>
    <mergeCell ref="B5:D5"/>
    <mergeCell ref="X5:Z5"/>
    <mergeCell ref="B34:U34"/>
    <mergeCell ref="X34:AQ34"/>
    <mergeCell ref="F5:S5"/>
    <mergeCell ref="AB5:AO5"/>
    <mergeCell ref="C17:J17"/>
    <mergeCell ref="C18:J18"/>
    <mergeCell ref="C19:J19"/>
    <mergeCell ref="C20:J20"/>
    <mergeCell ref="C21:J21"/>
    <mergeCell ref="C22:J22"/>
    <mergeCell ref="B16:Q16"/>
    <mergeCell ref="X16:AM16"/>
    <mergeCell ref="T17:U17"/>
    <mergeCell ref="AP17:AQ17"/>
    <mergeCell ref="O11:U12"/>
    <mergeCell ref="AK11:AQ12"/>
    <mergeCell ref="B13:E15"/>
    <mergeCell ref="X13:AA15"/>
    <mergeCell ref="F14:U15"/>
    <mergeCell ref="AB14:AQ15"/>
    <mergeCell ref="B7:E8"/>
    <mergeCell ref="F7:U8"/>
    <mergeCell ref="X7:AA8"/>
    <mergeCell ref="AB7:AQ8"/>
    <mergeCell ref="C29:J29"/>
    <mergeCell ref="C30:J30"/>
    <mergeCell ref="C31:J31"/>
    <mergeCell ref="C32:J32"/>
    <mergeCell ref="K17:N17"/>
    <mergeCell ref="O17:S17"/>
    <mergeCell ref="K18:N18"/>
    <mergeCell ref="O18:S18"/>
    <mergeCell ref="K21:N21"/>
    <mergeCell ref="O21:S21"/>
    <mergeCell ref="C23:J23"/>
    <mergeCell ref="C24:J24"/>
    <mergeCell ref="C25:J25"/>
    <mergeCell ref="C26:J26"/>
    <mergeCell ref="C27:J27"/>
    <mergeCell ref="C28:J28"/>
    <mergeCell ref="K32:N32"/>
    <mergeCell ref="O32:S32"/>
    <mergeCell ref="T21:U21"/>
    <mergeCell ref="K22:N22"/>
    <mergeCell ref="O22:S22"/>
    <mergeCell ref="T22:U22"/>
    <mergeCell ref="K23:N23"/>
    <mergeCell ref="O23:S23"/>
    <mergeCell ref="T23:U23"/>
    <mergeCell ref="T18:U18"/>
    <mergeCell ref="K19:N19"/>
    <mergeCell ref="O19:S19"/>
    <mergeCell ref="T19:U19"/>
    <mergeCell ref="K20:N20"/>
    <mergeCell ref="O20:S20"/>
    <mergeCell ref="T20:U20"/>
    <mergeCell ref="T26:U26"/>
    <mergeCell ref="K27:N27"/>
    <mergeCell ref="O27:S27"/>
    <mergeCell ref="T27:U27"/>
    <mergeCell ref="K24:N24"/>
    <mergeCell ref="O24:S24"/>
    <mergeCell ref="T24:U24"/>
    <mergeCell ref="K25:N25"/>
    <mergeCell ref="O25:S25"/>
    <mergeCell ref="T25:U25"/>
    <mergeCell ref="T32:U32"/>
    <mergeCell ref="Y17:AF17"/>
    <mergeCell ref="AG17:AJ17"/>
    <mergeCell ref="AK17:AO17"/>
    <mergeCell ref="Y18:AF18"/>
    <mergeCell ref="AG18:AJ18"/>
    <mergeCell ref="AK18:AO18"/>
    <mergeCell ref="Y21:AF21"/>
    <mergeCell ref="K30:N30"/>
    <mergeCell ref="O30:S30"/>
    <mergeCell ref="T30:U30"/>
    <mergeCell ref="K31:N31"/>
    <mergeCell ref="O31:S31"/>
    <mergeCell ref="T31:U31"/>
    <mergeCell ref="K28:N28"/>
    <mergeCell ref="O28:S28"/>
    <mergeCell ref="T28:U28"/>
    <mergeCell ref="K29:N29"/>
    <mergeCell ref="O29:S29"/>
    <mergeCell ref="T29:U29"/>
    <mergeCell ref="K26:N26"/>
    <mergeCell ref="O26:S26"/>
    <mergeCell ref="Y23:AF23"/>
    <mergeCell ref="AG23:AJ23"/>
    <mergeCell ref="AP18:AQ18"/>
    <mergeCell ref="Y19:AF19"/>
    <mergeCell ref="AG19:AJ19"/>
    <mergeCell ref="AK19:AO19"/>
    <mergeCell ref="AP19:AQ19"/>
    <mergeCell ref="Y20:AF20"/>
    <mergeCell ref="AG20:AJ20"/>
    <mergeCell ref="AK20:AO20"/>
    <mergeCell ref="AP20:AQ20"/>
    <mergeCell ref="AK23:AO23"/>
    <mergeCell ref="AP23:AQ23"/>
    <mergeCell ref="Y24:AF24"/>
    <mergeCell ref="AG24:AJ24"/>
    <mergeCell ref="AK24:AO24"/>
    <mergeCell ref="AP24:AQ24"/>
    <mergeCell ref="AG21:AJ21"/>
    <mergeCell ref="AK21:AO21"/>
    <mergeCell ref="AP21:AQ21"/>
    <mergeCell ref="Y22:AF22"/>
    <mergeCell ref="AG22:AJ22"/>
    <mergeCell ref="AK22:AO22"/>
    <mergeCell ref="AP22:AQ22"/>
    <mergeCell ref="Y27:AF27"/>
    <mergeCell ref="AG27:AJ27"/>
    <mergeCell ref="AK27:AO27"/>
    <mergeCell ref="AP27:AQ27"/>
    <mergeCell ref="Y28:AF28"/>
    <mergeCell ref="AG28:AJ28"/>
    <mergeCell ref="AK28:AO28"/>
    <mergeCell ref="AP28:AQ28"/>
    <mergeCell ref="Y25:AF25"/>
    <mergeCell ref="AG25:AJ25"/>
    <mergeCell ref="AK25:AO25"/>
    <mergeCell ref="AP25:AQ25"/>
    <mergeCell ref="Y26:AF26"/>
    <mergeCell ref="AG26:AJ26"/>
    <mergeCell ref="AK26:AO26"/>
    <mergeCell ref="AP26:AQ26"/>
    <mergeCell ref="Y31:AF31"/>
    <mergeCell ref="AG31:AJ31"/>
    <mergeCell ref="AK31:AO31"/>
    <mergeCell ref="AP31:AQ31"/>
    <mergeCell ref="Y32:AF32"/>
    <mergeCell ref="AG32:AJ32"/>
    <mergeCell ref="AK32:AO32"/>
    <mergeCell ref="AP32:AQ32"/>
    <mergeCell ref="Y29:AF29"/>
    <mergeCell ref="AG29:AJ29"/>
    <mergeCell ref="AK29:AO29"/>
    <mergeCell ref="AP29:AQ29"/>
    <mergeCell ref="Y30:AF30"/>
    <mergeCell ref="AG30:AJ30"/>
    <mergeCell ref="AK30:AO30"/>
    <mergeCell ref="AP30:AQ30"/>
  </mergeCells>
  <phoneticPr fontId="2"/>
  <printOptions verticalCentered="1"/>
  <pageMargins left="0.51181102362204722" right="0" top="0.35433070866141736" bottom="0" header="0.31496062992125984" footer="0.31496062992125984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opLeftCell="A17" workbookViewId="0">
      <selection activeCell="B1" sqref="B1"/>
    </sheetView>
  </sheetViews>
  <sheetFormatPr defaultColWidth="8.875" defaultRowHeight="13.5"/>
  <cols>
    <col min="1" max="1" width="3.75" style="1" customWidth="1"/>
    <col min="2" max="2" width="5.75" style="1" customWidth="1"/>
    <col min="3" max="13" width="6.875" style="1" customWidth="1"/>
    <col min="14" max="14" width="2.125" style="1" customWidth="1"/>
    <col min="15" max="16384" width="8.875" style="1"/>
  </cols>
  <sheetData>
    <row r="1" spans="2:13" ht="18" customHeight="1">
      <c r="I1" s="224" t="s">
        <v>138</v>
      </c>
      <c r="J1" s="224"/>
      <c r="K1" s="224"/>
      <c r="L1" s="224"/>
      <c r="M1" s="224"/>
    </row>
    <row r="2" spans="2:13" ht="9" customHeight="1">
      <c r="I2" s="11"/>
      <c r="J2" s="11"/>
      <c r="K2" s="11"/>
      <c r="L2" s="11"/>
      <c r="M2" s="11"/>
    </row>
    <row r="3" spans="2:13" ht="21">
      <c r="B3" s="217" t="s">
        <v>139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39"/>
    </row>
    <row r="4" spans="2:13" ht="18.75">
      <c r="B4" s="26"/>
      <c r="C4" s="229" t="s">
        <v>142</v>
      </c>
      <c r="D4" s="229"/>
      <c r="E4" s="229"/>
      <c r="F4" s="229"/>
      <c r="G4" s="229"/>
      <c r="H4" s="229"/>
      <c r="I4" s="229"/>
      <c r="J4" s="229"/>
      <c r="K4" s="229"/>
      <c r="L4" s="26"/>
    </row>
    <row r="5" spans="2:13" ht="15.6" customHeight="1">
      <c r="B5" s="26"/>
      <c r="C5" s="25"/>
      <c r="D5" s="25"/>
      <c r="E5" s="25"/>
      <c r="F5" s="25"/>
      <c r="G5" s="25"/>
      <c r="H5" s="25"/>
      <c r="I5" s="25"/>
      <c r="J5" s="25"/>
      <c r="K5" s="25"/>
      <c r="L5" s="26"/>
    </row>
    <row r="6" spans="2:13" ht="25.5">
      <c r="D6" s="40" t="s">
        <v>50</v>
      </c>
      <c r="E6" s="40"/>
      <c r="F6" s="40"/>
      <c r="G6" s="40"/>
      <c r="H6" s="40"/>
      <c r="I6" s="40"/>
      <c r="J6" s="40"/>
    </row>
    <row r="7" spans="2:13" ht="15.6" customHeight="1">
      <c r="C7" s="6"/>
      <c r="D7" s="6"/>
      <c r="E7" s="6"/>
      <c r="F7" s="6"/>
      <c r="G7" s="6"/>
      <c r="H7" s="6"/>
      <c r="I7" s="6"/>
      <c r="J7" s="6"/>
      <c r="K7" s="6"/>
    </row>
    <row r="8" spans="2:13" ht="14.25" customHeight="1">
      <c r="B8" s="201" t="s">
        <v>11</v>
      </c>
      <c r="C8" s="202"/>
      <c r="D8" s="203"/>
      <c r="E8" s="207"/>
      <c r="F8" s="208"/>
      <c r="G8" s="208"/>
      <c r="H8" s="208"/>
      <c r="I8" s="208"/>
      <c r="J8" s="208"/>
      <c r="K8" s="208"/>
      <c r="L8" s="208"/>
      <c r="M8" s="22"/>
    </row>
    <row r="9" spans="2:13" ht="14.25" customHeight="1">
      <c r="B9" s="221"/>
      <c r="C9" s="222"/>
      <c r="D9" s="223"/>
      <c r="E9" s="225"/>
      <c r="F9" s="179"/>
      <c r="G9" s="179"/>
      <c r="H9" s="179"/>
      <c r="I9" s="179"/>
      <c r="J9" s="179"/>
      <c r="K9" s="179"/>
      <c r="L9" s="179"/>
      <c r="M9" s="23"/>
    </row>
    <row r="10" spans="2:13" ht="14.25" customHeight="1">
      <c r="B10" s="204"/>
      <c r="C10" s="205"/>
      <c r="D10" s="206"/>
      <c r="E10" s="210"/>
      <c r="F10" s="211"/>
      <c r="G10" s="211"/>
      <c r="H10" s="211"/>
      <c r="I10" s="211"/>
      <c r="J10" s="211"/>
      <c r="K10" s="211"/>
      <c r="L10" s="211"/>
      <c r="M10" s="24"/>
    </row>
    <row r="11" spans="2:13" ht="13.5" customHeight="1">
      <c r="B11" s="201" t="s">
        <v>12</v>
      </c>
      <c r="C11" s="202"/>
      <c r="D11" s="203"/>
      <c r="E11" s="195"/>
      <c r="F11" s="196"/>
      <c r="G11" s="196"/>
      <c r="H11" s="196"/>
      <c r="I11" s="197"/>
      <c r="J11" s="230" t="s">
        <v>68</v>
      </c>
      <c r="K11" s="231"/>
      <c r="L11" s="231"/>
      <c r="M11" s="232"/>
    </row>
    <row r="12" spans="2:13" ht="13.5" customHeight="1">
      <c r="B12" s="221"/>
      <c r="C12" s="222"/>
      <c r="D12" s="223"/>
      <c r="E12" s="195"/>
      <c r="F12" s="196"/>
      <c r="G12" s="196"/>
      <c r="H12" s="196"/>
      <c r="I12" s="197"/>
      <c r="J12" s="233"/>
      <c r="K12" s="234"/>
      <c r="L12" s="234"/>
      <c r="M12" s="235"/>
    </row>
    <row r="13" spans="2:13" ht="13.5" customHeight="1">
      <c r="B13" s="221"/>
      <c r="C13" s="222"/>
      <c r="D13" s="223"/>
      <c r="E13" s="195"/>
      <c r="F13" s="196"/>
      <c r="G13" s="196"/>
      <c r="H13" s="196"/>
      <c r="I13" s="197"/>
      <c r="J13" s="230" t="s">
        <v>56</v>
      </c>
      <c r="K13" s="231"/>
      <c r="L13" s="231"/>
      <c r="M13" s="232"/>
    </row>
    <row r="14" spans="2:13" ht="13.5" customHeight="1">
      <c r="B14" s="204"/>
      <c r="C14" s="205"/>
      <c r="D14" s="206"/>
      <c r="E14" s="198"/>
      <c r="F14" s="199"/>
      <c r="G14" s="199"/>
      <c r="H14" s="199"/>
      <c r="I14" s="200"/>
      <c r="J14" s="233"/>
      <c r="K14" s="234"/>
      <c r="L14" s="234"/>
      <c r="M14" s="235"/>
    </row>
    <row r="15" spans="2:13" ht="19.899999999999999" customHeight="1">
      <c r="B15" s="19"/>
      <c r="C15" s="41" t="s">
        <v>41</v>
      </c>
      <c r="D15" s="42" t="s">
        <v>42</v>
      </c>
      <c r="E15" s="43"/>
      <c r="F15" s="44"/>
      <c r="G15" s="16"/>
      <c r="H15" s="16"/>
      <c r="I15" s="13"/>
      <c r="J15" s="13"/>
      <c r="K15" s="13"/>
      <c r="L15" s="13"/>
      <c r="M15" s="14"/>
    </row>
    <row r="16" spans="2:13" ht="19.899999999999999" customHeight="1">
      <c r="B16" s="225" t="s">
        <v>43</v>
      </c>
      <c r="C16" s="37"/>
      <c r="D16" s="37"/>
      <c r="E16" s="5"/>
      <c r="F16" s="5"/>
      <c r="G16" s="5"/>
      <c r="H16" s="5"/>
      <c r="I16" s="34"/>
      <c r="J16" s="34"/>
      <c r="K16" s="34"/>
      <c r="L16" s="34"/>
      <c r="M16" s="45"/>
    </row>
    <row r="17" spans="2:13" ht="19.899999999999999" customHeight="1">
      <c r="B17" s="210"/>
      <c r="C17" s="46"/>
      <c r="D17" s="46"/>
      <c r="E17" s="46"/>
      <c r="F17" s="46"/>
      <c r="G17" s="46"/>
      <c r="H17" s="46"/>
      <c r="I17" s="46"/>
      <c r="J17" s="46"/>
      <c r="K17" s="46"/>
      <c r="L17" s="17"/>
      <c r="M17" s="18"/>
    </row>
    <row r="18" spans="2:13" ht="13.15" customHeight="1">
      <c r="B18" s="4"/>
      <c r="C18" s="4"/>
      <c r="D18" s="4"/>
      <c r="E18" s="5"/>
      <c r="F18" s="5"/>
      <c r="G18" s="5"/>
      <c r="H18" s="5"/>
      <c r="I18" s="5"/>
      <c r="J18" s="34"/>
      <c r="K18" s="34"/>
      <c r="L18" s="34"/>
      <c r="M18" s="34"/>
    </row>
    <row r="19" spans="2:13" ht="21" customHeight="1">
      <c r="C19" s="33" t="s">
        <v>44</v>
      </c>
      <c r="D19" s="33"/>
      <c r="E19" s="33"/>
      <c r="F19" s="33"/>
      <c r="G19" s="33"/>
      <c r="H19" s="33"/>
      <c r="I19" s="33"/>
      <c r="M19" s="34"/>
    </row>
    <row r="20" spans="2:13" ht="21" customHeight="1">
      <c r="B20" s="33"/>
      <c r="C20" s="33" t="s">
        <v>45</v>
      </c>
      <c r="D20" s="33"/>
      <c r="E20" s="33"/>
      <c r="F20" s="33"/>
      <c r="G20" s="33"/>
      <c r="H20" s="33"/>
      <c r="I20" s="33"/>
      <c r="J20" s="33"/>
      <c r="K20" s="33"/>
      <c r="L20" s="33"/>
      <c r="M20" s="34"/>
    </row>
    <row r="21" spans="2:13" ht="21" customHeight="1">
      <c r="B21" s="33"/>
      <c r="C21" s="33" t="s">
        <v>46</v>
      </c>
      <c r="D21" s="33"/>
      <c r="E21" s="33"/>
      <c r="F21" s="33"/>
      <c r="G21" s="33"/>
      <c r="H21" s="33"/>
      <c r="I21" s="33"/>
      <c r="J21" s="33"/>
      <c r="K21" s="33"/>
      <c r="L21" s="33"/>
      <c r="M21" s="34"/>
    </row>
    <row r="22" spans="2:13" ht="21" customHeight="1">
      <c r="B22" s="33"/>
      <c r="C22" s="33" t="s">
        <v>47</v>
      </c>
      <c r="D22" s="33"/>
      <c r="E22" s="33"/>
      <c r="F22" s="33"/>
      <c r="G22" s="33"/>
      <c r="H22" s="33"/>
      <c r="I22" s="33"/>
      <c r="J22" s="33"/>
      <c r="K22" s="33"/>
      <c r="L22" s="33"/>
      <c r="M22" s="34"/>
    </row>
    <row r="23" spans="2:13" ht="13.15" customHeight="1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4"/>
    </row>
    <row r="24" spans="2:13" ht="47.25" customHeight="1">
      <c r="B24" s="7" t="s">
        <v>26</v>
      </c>
      <c r="C24" s="218" t="s">
        <v>14</v>
      </c>
      <c r="D24" s="219"/>
      <c r="E24" s="219"/>
      <c r="F24" s="220"/>
      <c r="G24" s="226" t="s">
        <v>114</v>
      </c>
      <c r="H24" s="219"/>
      <c r="I24" s="220"/>
      <c r="J24" s="218" t="s">
        <v>115</v>
      </c>
      <c r="K24" s="227"/>
      <c r="L24" s="228"/>
      <c r="M24" s="7" t="s">
        <v>48</v>
      </c>
    </row>
    <row r="25" spans="2:13" ht="34.9" customHeight="1">
      <c r="B25" s="7">
        <v>1</v>
      </c>
      <c r="C25" s="218"/>
      <c r="D25" s="219"/>
      <c r="E25" s="219"/>
      <c r="F25" s="220"/>
      <c r="G25" s="218"/>
      <c r="H25" s="219"/>
      <c r="I25" s="220"/>
      <c r="J25" s="218"/>
      <c r="K25" s="219"/>
      <c r="L25" s="220"/>
      <c r="M25" s="7"/>
    </row>
    <row r="26" spans="2:13" ht="34.9" customHeight="1">
      <c r="B26" s="7">
        <v>2</v>
      </c>
      <c r="C26" s="218"/>
      <c r="D26" s="219"/>
      <c r="E26" s="219"/>
      <c r="F26" s="220"/>
      <c r="G26" s="20"/>
      <c r="H26" s="21"/>
      <c r="I26" s="47"/>
      <c r="J26" s="8"/>
      <c r="K26" s="9"/>
      <c r="L26" s="48"/>
      <c r="M26" s="7"/>
    </row>
    <row r="27" spans="2:13" ht="34.9" customHeight="1">
      <c r="B27" s="7">
        <v>3</v>
      </c>
      <c r="C27" s="218"/>
      <c r="D27" s="219"/>
      <c r="E27" s="219"/>
      <c r="F27" s="220"/>
      <c r="G27" s="20"/>
      <c r="H27" s="21"/>
      <c r="I27" s="47"/>
      <c r="J27" s="8"/>
      <c r="K27" s="9"/>
      <c r="L27" s="48"/>
      <c r="M27" s="7"/>
    </row>
    <row r="28" spans="2:13" ht="34.9" customHeight="1">
      <c r="B28" s="7">
        <v>4</v>
      </c>
      <c r="C28" s="218"/>
      <c r="D28" s="219"/>
      <c r="E28" s="219"/>
      <c r="F28" s="220"/>
      <c r="G28" s="20"/>
      <c r="H28" s="21"/>
      <c r="I28" s="47"/>
      <c r="J28" s="8"/>
      <c r="K28" s="9"/>
      <c r="L28" s="48"/>
      <c r="M28" s="7"/>
    </row>
    <row r="29" spans="2:13" ht="34.9" customHeight="1">
      <c r="B29" s="7">
        <v>5</v>
      </c>
      <c r="C29" s="218"/>
      <c r="D29" s="219"/>
      <c r="E29" s="219"/>
      <c r="F29" s="220"/>
      <c r="G29" s="20"/>
      <c r="H29" s="21"/>
      <c r="I29" s="47"/>
      <c r="J29" s="8"/>
      <c r="K29" s="9"/>
      <c r="L29" s="48"/>
      <c r="M29" s="7"/>
    </row>
    <row r="30" spans="2:13" ht="34.9" customHeight="1">
      <c r="B30" s="7">
        <v>6</v>
      </c>
      <c r="C30" s="218"/>
      <c r="D30" s="219"/>
      <c r="E30" s="219"/>
      <c r="F30" s="220"/>
      <c r="G30" s="20"/>
      <c r="H30" s="21"/>
      <c r="I30" s="47"/>
      <c r="J30" s="8"/>
      <c r="K30" s="9"/>
      <c r="L30" s="48"/>
      <c r="M30" s="7"/>
    </row>
    <row r="31" spans="2:13" ht="34.9" customHeight="1">
      <c r="B31" s="7">
        <v>7</v>
      </c>
      <c r="C31" s="218"/>
      <c r="D31" s="219"/>
      <c r="E31" s="219"/>
      <c r="F31" s="220"/>
      <c r="G31" s="20"/>
      <c r="H31" s="21"/>
      <c r="I31" s="47"/>
      <c r="J31" s="8"/>
      <c r="K31" s="9"/>
      <c r="L31" s="48"/>
      <c r="M31" s="7"/>
    </row>
    <row r="32" spans="2:13" ht="34.9" customHeight="1">
      <c r="B32" s="7">
        <v>8</v>
      </c>
      <c r="C32" s="218"/>
      <c r="D32" s="219"/>
      <c r="E32" s="219"/>
      <c r="F32" s="220"/>
      <c r="G32" s="20"/>
      <c r="H32" s="21"/>
      <c r="I32" s="47"/>
      <c r="J32" s="8"/>
      <c r="K32" s="9"/>
      <c r="L32" s="48"/>
      <c r="M32" s="7"/>
    </row>
    <row r="33" spans="1:13" ht="34.9" customHeight="1">
      <c r="B33" s="7">
        <v>9</v>
      </c>
      <c r="C33" s="218"/>
      <c r="D33" s="219"/>
      <c r="E33" s="219"/>
      <c r="F33" s="220"/>
      <c r="G33" s="20"/>
      <c r="H33" s="21"/>
      <c r="I33" s="47"/>
      <c r="J33" s="8"/>
      <c r="K33" s="9"/>
      <c r="L33" s="48"/>
      <c r="M33" s="7"/>
    </row>
    <row r="34" spans="1:13" ht="34.9" customHeight="1">
      <c r="B34" s="7">
        <v>10</v>
      </c>
      <c r="C34" s="218"/>
      <c r="D34" s="219"/>
      <c r="E34" s="219"/>
      <c r="F34" s="220"/>
      <c r="G34" s="20"/>
      <c r="H34" s="21"/>
      <c r="I34" s="47"/>
      <c r="J34" s="8"/>
      <c r="K34" s="9"/>
      <c r="L34" s="48"/>
      <c r="M34" s="7"/>
    </row>
    <row r="36" spans="1:13" ht="20.25" customHeight="1">
      <c r="B36" s="236" t="s">
        <v>49</v>
      </c>
      <c r="C36" s="236"/>
      <c r="D36" s="236"/>
      <c r="E36" s="236"/>
      <c r="F36" s="236"/>
      <c r="G36" s="236"/>
      <c r="H36" s="236"/>
      <c r="I36" s="236"/>
      <c r="J36" s="236"/>
      <c r="K36" s="236"/>
    </row>
    <row r="37" spans="1:13" ht="8.4499999999999993" customHeight="1">
      <c r="L37" s="49"/>
      <c r="M37" s="15"/>
    </row>
    <row r="38" spans="1:13" ht="18" customHeight="1">
      <c r="I38" s="224" t="str">
        <f>I1</f>
        <v>令和７年 　　　月　　　 日</v>
      </c>
      <c r="J38" s="224"/>
      <c r="K38" s="224"/>
      <c r="L38" s="224"/>
      <c r="M38" s="224"/>
    </row>
    <row r="39" spans="1:13" ht="9.6" customHeight="1">
      <c r="I39" s="11"/>
      <c r="J39" s="11"/>
      <c r="K39" s="11"/>
      <c r="L39" s="11"/>
      <c r="M39" s="11"/>
    </row>
    <row r="40" spans="1:13" ht="21.6" customHeight="1">
      <c r="A40" s="5"/>
      <c r="B40" s="217" t="str">
        <f>B3</f>
        <v xml:space="preserve">令和７年度　秋季一宮市民卓球大会　参加申込書 </v>
      </c>
      <c r="C40" s="217"/>
      <c r="D40" s="217"/>
      <c r="E40" s="217"/>
      <c r="F40" s="217"/>
      <c r="G40" s="217"/>
      <c r="H40" s="217"/>
      <c r="I40" s="217"/>
      <c r="J40" s="217"/>
      <c r="K40" s="217"/>
      <c r="L40" s="217"/>
      <c r="M40" s="40"/>
    </row>
    <row r="41" spans="1:13" ht="19.899999999999999" customHeight="1">
      <c r="A41" s="5"/>
      <c r="B41" s="26"/>
      <c r="C41" s="229" t="str">
        <f>C4</f>
        <v>( 兼  第６０回一万人卓球大会）</v>
      </c>
      <c r="D41" s="229"/>
      <c r="E41" s="229"/>
      <c r="F41" s="229"/>
      <c r="G41" s="229"/>
      <c r="H41" s="229"/>
      <c r="I41" s="229"/>
      <c r="J41" s="229"/>
      <c r="K41" s="229"/>
      <c r="L41" s="26"/>
      <c r="M41" s="40"/>
    </row>
    <row r="42" spans="1:13" ht="15" customHeight="1">
      <c r="C42" s="6"/>
      <c r="D42" s="6"/>
      <c r="E42" s="6"/>
      <c r="F42" s="6"/>
      <c r="G42" s="6"/>
      <c r="H42" s="6"/>
      <c r="I42" s="6"/>
      <c r="J42" s="6"/>
      <c r="K42" s="6"/>
    </row>
    <row r="43" spans="1:13" ht="25.5">
      <c r="D43" s="40" t="s">
        <v>51</v>
      </c>
      <c r="E43" s="40"/>
      <c r="F43" s="40"/>
      <c r="G43" s="40"/>
      <c r="H43" s="40"/>
      <c r="I43" s="40"/>
      <c r="J43" s="40"/>
    </row>
    <row r="44" spans="1:13" ht="18.75">
      <c r="C44" s="6"/>
      <c r="D44" s="6"/>
      <c r="E44" s="6"/>
      <c r="F44" s="6"/>
      <c r="G44" s="6"/>
      <c r="H44" s="6"/>
      <c r="I44" s="6"/>
      <c r="J44" s="6"/>
      <c r="K44" s="6"/>
    </row>
    <row r="45" spans="1:13" ht="14.25">
      <c r="B45" s="201" t="s">
        <v>11</v>
      </c>
      <c r="C45" s="202"/>
      <c r="D45" s="203"/>
      <c r="E45" s="207"/>
      <c r="F45" s="208"/>
      <c r="G45" s="208"/>
      <c r="H45" s="208"/>
      <c r="I45" s="208"/>
      <c r="J45" s="208"/>
      <c r="K45" s="208"/>
      <c r="L45" s="208"/>
      <c r="M45" s="22"/>
    </row>
    <row r="46" spans="1:13" ht="14.25">
      <c r="B46" s="221"/>
      <c r="C46" s="222"/>
      <c r="D46" s="223"/>
      <c r="E46" s="225"/>
      <c r="F46" s="179"/>
      <c r="G46" s="179"/>
      <c r="H46" s="179"/>
      <c r="I46" s="179"/>
      <c r="J46" s="179"/>
      <c r="K46" s="179"/>
      <c r="L46" s="179"/>
      <c r="M46" s="23"/>
    </row>
    <row r="47" spans="1:13" ht="14.25">
      <c r="B47" s="204"/>
      <c r="C47" s="205"/>
      <c r="D47" s="206"/>
      <c r="E47" s="210"/>
      <c r="F47" s="211"/>
      <c r="G47" s="211"/>
      <c r="H47" s="211"/>
      <c r="I47" s="211"/>
      <c r="J47" s="211"/>
      <c r="K47" s="211"/>
      <c r="L47" s="211"/>
      <c r="M47" s="24"/>
    </row>
    <row r="48" spans="1:13">
      <c r="B48" s="201" t="s">
        <v>12</v>
      </c>
      <c r="C48" s="202"/>
      <c r="D48" s="203"/>
      <c r="E48" s="195"/>
      <c r="F48" s="196"/>
      <c r="G48" s="196"/>
      <c r="H48" s="196"/>
      <c r="I48" s="197"/>
      <c r="J48" s="230" t="s">
        <v>68</v>
      </c>
      <c r="K48" s="231"/>
      <c r="L48" s="231"/>
      <c r="M48" s="232"/>
    </row>
    <row r="49" spans="2:13">
      <c r="B49" s="221"/>
      <c r="C49" s="222"/>
      <c r="D49" s="223"/>
      <c r="E49" s="195"/>
      <c r="F49" s="196"/>
      <c r="G49" s="196"/>
      <c r="H49" s="196"/>
      <c r="I49" s="197"/>
      <c r="J49" s="233"/>
      <c r="K49" s="234"/>
      <c r="L49" s="234"/>
      <c r="M49" s="235"/>
    </row>
    <row r="50" spans="2:13">
      <c r="B50" s="221"/>
      <c r="C50" s="222"/>
      <c r="D50" s="223"/>
      <c r="E50" s="195"/>
      <c r="F50" s="196"/>
      <c r="G50" s="196"/>
      <c r="H50" s="196"/>
      <c r="I50" s="197"/>
      <c r="J50" s="230" t="s">
        <v>56</v>
      </c>
      <c r="K50" s="231"/>
      <c r="L50" s="231"/>
      <c r="M50" s="232"/>
    </row>
    <row r="51" spans="2:13">
      <c r="B51" s="204"/>
      <c r="C51" s="205"/>
      <c r="D51" s="206"/>
      <c r="E51" s="198"/>
      <c r="F51" s="199"/>
      <c r="G51" s="199"/>
      <c r="H51" s="199"/>
      <c r="I51" s="200"/>
      <c r="J51" s="233"/>
      <c r="K51" s="234"/>
      <c r="L51" s="234"/>
      <c r="M51" s="235"/>
    </row>
    <row r="52" spans="2:13" ht="19.899999999999999" customHeight="1">
      <c r="B52" s="19"/>
      <c r="C52" s="41" t="s">
        <v>41</v>
      </c>
      <c r="D52" s="42" t="s">
        <v>42</v>
      </c>
      <c r="E52" s="43"/>
      <c r="F52" s="44"/>
      <c r="G52" s="16"/>
      <c r="H52" s="16"/>
      <c r="I52" s="13"/>
      <c r="J52" s="13"/>
      <c r="K52" s="13"/>
      <c r="L52" s="13"/>
      <c r="M52" s="14"/>
    </row>
    <row r="53" spans="2:13" ht="19.899999999999999" customHeight="1">
      <c r="B53" s="225" t="s">
        <v>43</v>
      </c>
      <c r="C53" s="37"/>
      <c r="D53" s="37"/>
      <c r="E53" s="5"/>
      <c r="F53" s="5"/>
      <c r="G53" s="5"/>
      <c r="H53" s="5"/>
      <c r="I53" s="34"/>
      <c r="J53" s="34"/>
      <c r="K53" s="34"/>
      <c r="L53" s="34"/>
      <c r="M53" s="45"/>
    </row>
    <row r="54" spans="2:13" ht="19.899999999999999" customHeight="1">
      <c r="B54" s="210"/>
      <c r="C54" s="46"/>
      <c r="D54" s="46"/>
      <c r="E54" s="46"/>
      <c r="F54" s="46"/>
      <c r="G54" s="46"/>
      <c r="H54" s="46"/>
      <c r="I54" s="46"/>
      <c r="J54" s="46"/>
      <c r="K54" s="46"/>
      <c r="L54" s="17"/>
      <c r="M54" s="18"/>
    </row>
    <row r="55" spans="2:13" ht="13.15" customHeight="1">
      <c r="B55" s="4"/>
      <c r="C55" s="4"/>
      <c r="D55" s="4"/>
      <c r="E55" s="5"/>
      <c r="F55" s="5"/>
      <c r="G55" s="5"/>
      <c r="H55" s="5"/>
      <c r="I55" s="5"/>
      <c r="J55" s="34"/>
      <c r="K55" s="34"/>
      <c r="L55" s="34"/>
      <c r="M55" s="34"/>
    </row>
    <row r="56" spans="2:13" ht="21" customHeight="1">
      <c r="C56" s="33" t="s">
        <v>44</v>
      </c>
      <c r="D56" s="33"/>
      <c r="E56" s="33"/>
      <c r="F56" s="33"/>
      <c r="G56" s="33"/>
      <c r="H56" s="33"/>
      <c r="I56" s="33"/>
      <c r="M56" s="34"/>
    </row>
    <row r="57" spans="2:13" ht="21" customHeight="1">
      <c r="B57" s="33"/>
      <c r="C57" s="33" t="s">
        <v>45</v>
      </c>
      <c r="D57" s="33"/>
      <c r="E57" s="33"/>
      <c r="F57" s="33"/>
      <c r="G57" s="33"/>
      <c r="H57" s="33"/>
      <c r="I57" s="33"/>
      <c r="J57" s="33"/>
      <c r="K57" s="33"/>
      <c r="L57" s="33"/>
      <c r="M57" s="34"/>
    </row>
    <row r="58" spans="2:13" ht="21" customHeight="1">
      <c r="B58" s="33"/>
      <c r="C58" s="33" t="s">
        <v>46</v>
      </c>
      <c r="D58" s="33"/>
      <c r="E58" s="33"/>
      <c r="F58" s="33"/>
      <c r="G58" s="33"/>
      <c r="H58" s="33"/>
      <c r="I58" s="33"/>
      <c r="J58" s="33"/>
      <c r="K58" s="33"/>
      <c r="L58" s="33"/>
      <c r="M58" s="34"/>
    </row>
    <row r="59" spans="2:13" ht="21" customHeight="1">
      <c r="B59" s="33"/>
      <c r="C59" s="33" t="s">
        <v>47</v>
      </c>
      <c r="D59" s="33"/>
      <c r="E59" s="33"/>
      <c r="F59" s="33"/>
      <c r="G59" s="33"/>
      <c r="H59" s="33"/>
      <c r="I59" s="33"/>
      <c r="J59" s="33"/>
      <c r="K59" s="33"/>
      <c r="L59" s="33"/>
      <c r="M59" s="34"/>
    </row>
    <row r="60" spans="2:13" ht="13.15" customHeight="1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4"/>
    </row>
    <row r="61" spans="2:13" ht="33.75" customHeight="1">
      <c r="B61" s="7" t="s">
        <v>26</v>
      </c>
      <c r="C61" s="218" t="s">
        <v>14</v>
      </c>
      <c r="D61" s="219"/>
      <c r="E61" s="219"/>
      <c r="F61" s="220"/>
      <c r="G61" s="226" t="s">
        <v>114</v>
      </c>
      <c r="H61" s="219"/>
      <c r="I61" s="220"/>
      <c r="J61" s="218" t="s">
        <v>115</v>
      </c>
      <c r="K61" s="227"/>
      <c r="L61" s="228"/>
      <c r="M61" s="7" t="s">
        <v>48</v>
      </c>
    </row>
    <row r="62" spans="2:13" ht="34.9" customHeight="1">
      <c r="B62" s="7">
        <v>1</v>
      </c>
      <c r="C62" s="218"/>
      <c r="D62" s="219"/>
      <c r="E62" s="219"/>
      <c r="F62" s="220"/>
      <c r="G62" s="20"/>
      <c r="H62" s="21"/>
      <c r="I62" s="47"/>
      <c r="J62" s="8"/>
      <c r="K62" s="9"/>
      <c r="L62" s="48"/>
      <c r="M62" s="7"/>
    </row>
    <row r="63" spans="2:13" ht="34.9" customHeight="1">
      <c r="B63" s="7">
        <v>2</v>
      </c>
      <c r="C63" s="218"/>
      <c r="D63" s="219"/>
      <c r="E63" s="219"/>
      <c r="F63" s="220"/>
      <c r="G63" s="20"/>
      <c r="H63" s="21"/>
      <c r="I63" s="47"/>
      <c r="J63" s="8"/>
      <c r="K63" s="9"/>
      <c r="L63" s="48"/>
      <c r="M63" s="7"/>
    </row>
    <row r="64" spans="2:13" ht="34.9" customHeight="1">
      <c r="B64" s="7">
        <v>3</v>
      </c>
      <c r="C64" s="218"/>
      <c r="D64" s="219"/>
      <c r="E64" s="219"/>
      <c r="F64" s="220"/>
      <c r="G64" s="20"/>
      <c r="H64" s="21"/>
      <c r="I64" s="47"/>
      <c r="J64" s="8"/>
      <c r="K64" s="9"/>
      <c r="L64" s="48"/>
      <c r="M64" s="7"/>
    </row>
    <row r="65" spans="2:13" ht="34.9" customHeight="1">
      <c r="B65" s="7">
        <v>4</v>
      </c>
      <c r="C65" s="218"/>
      <c r="D65" s="219"/>
      <c r="E65" s="219"/>
      <c r="F65" s="220"/>
      <c r="G65" s="20"/>
      <c r="H65" s="21"/>
      <c r="I65" s="47"/>
      <c r="J65" s="8"/>
      <c r="K65" s="9"/>
      <c r="L65" s="48"/>
      <c r="M65" s="7"/>
    </row>
    <row r="66" spans="2:13" ht="34.9" customHeight="1">
      <c r="B66" s="7">
        <v>5</v>
      </c>
      <c r="C66" s="218"/>
      <c r="D66" s="219"/>
      <c r="E66" s="219"/>
      <c r="F66" s="220"/>
      <c r="G66" s="20"/>
      <c r="H66" s="21"/>
      <c r="I66" s="47"/>
      <c r="J66" s="8"/>
      <c r="K66" s="9"/>
      <c r="L66" s="48"/>
      <c r="M66" s="7"/>
    </row>
    <row r="67" spans="2:13" ht="34.9" customHeight="1">
      <c r="B67" s="7">
        <v>6</v>
      </c>
      <c r="C67" s="218"/>
      <c r="D67" s="219"/>
      <c r="E67" s="219"/>
      <c r="F67" s="220"/>
      <c r="G67" s="20"/>
      <c r="H67" s="21"/>
      <c r="I67" s="47"/>
      <c r="J67" s="8"/>
      <c r="K67" s="9"/>
      <c r="L67" s="48"/>
      <c r="M67" s="7"/>
    </row>
    <row r="68" spans="2:13" ht="34.9" customHeight="1">
      <c r="B68" s="7">
        <v>7</v>
      </c>
      <c r="C68" s="218"/>
      <c r="D68" s="219"/>
      <c r="E68" s="219"/>
      <c r="F68" s="220"/>
      <c r="G68" s="20"/>
      <c r="H68" s="21"/>
      <c r="I68" s="47"/>
      <c r="J68" s="8"/>
      <c r="K68" s="9"/>
      <c r="L68" s="48"/>
      <c r="M68" s="7"/>
    </row>
    <row r="69" spans="2:13" ht="34.9" customHeight="1">
      <c r="B69" s="7">
        <v>8</v>
      </c>
      <c r="C69" s="218"/>
      <c r="D69" s="219"/>
      <c r="E69" s="219"/>
      <c r="F69" s="220"/>
      <c r="G69" s="20"/>
      <c r="H69" s="21"/>
      <c r="I69" s="47"/>
      <c r="J69" s="8"/>
      <c r="K69" s="9"/>
      <c r="L69" s="48"/>
      <c r="M69" s="7"/>
    </row>
    <row r="70" spans="2:13" ht="34.9" customHeight="1">
      <c r="B70" s="7">
        <v>9</v>
      </c>
      <c r="C70" s="218"/>
      <c r="D70" s="219"/>
      <c r="E70" s="219"/>
      <c r="F70" s="220"/>
      <c r="G70" s="20"/>
      <c r="H70" s="21"/>
      <c r="I70" s="47"/>
      <c r="J70" s="8"/>
      <c r="K70" s="9"/>
      <c r="L70" s="48"/>
      <c r="M70" s="7"/>
    </row>
    <row r="71" spans="2:13" ht="34.9" customHeight="1">
      <c r="B71" s="7">
        <v>10</v>
      </c>
      <c r="C71" s="218"/>
      <c r="D71" s="219"/>
      <c r="E71" s="219"/>
      <c r="F71" s="220"/>
      <c r="G71" s="20"/>
      <c r="H71" s="21"/>
      <c r="I71" s="47"/>
      <c r="J71" s="8"/>
      <c r="K71" s="9"/>
      <c r="L71" s="48"/>
      <c r="M71" s="7"/>
    </row>
    <row r="73" spans="2:13" ht="19.899999999999999" customHeight="1">
      <c r="B73" s="237" t="s">
        <v>49</v>
      </c>
      <c r="C73" s="237"/>
      <c r="D73" s="237"/>
      <c r="E73" s="237"/>
      <c r="F73" s="237"/>
      <c r="G73" s="237"/>
      <c r="H73" s="237"/>
      <c r="I73" s="237"/>
      <c r="J73" s="237"/>
      <c r="K73" s="237"/>
    </row>
  </sheetData>
  <mergeCells count="50">
    <mergeCell ref="G25:I25"/>
    <mergeCell ref="J25:L25"/>
    <mergeCell ref="C33:F33"/>
    <mergeCell ref="C34:F34"/>
    <mergeCell ref="C25:F25"/>
    <mergeCell ref="C26:F26"/>
    <mergeCell ref="C27:F27"/>
    <mergeCell ref="C28:F28"/>
    <mergeCell ref="C29:F29"/>
    <mergeCell ref="C30:F30"/>
    <mergeCell ref="C31:F31"/>
    <mergeCell ref="C32:F32"/>
    <mergeCell ref="E48:I51"/>
    <mergeCell ref="G61:I61"/>
    <mergeCell ref="J61:L61"/>
    <mergeCell ref="C61:F61"/>
    <mergeCell ref="B73:K73"/>
    <mergeCell ref="C68:F68"/>
    <mergeCell ref="C69:F69"/>
    <mergeCell ref="C70:F70"/>
    <mergeCell ref="C71:F71"/>
    <mergeCell ref="C67:F67"/>
    <mergeCell ref="J48:M49"/>
    <mergeCell ref="J50:M51"/>
    <mergeCell ref="B53:B54"/>
    <mergeCell ref="C62:F62"/>
    <mergeCell ref="C63:F63"/>
    <mergeCell ref="C64:F64"/>
    <mergeCell ref="E45:L47"/>
    <mergeCell ref="B40:L40"/>
    <mergeCell ref="C41:K41"/>
    <mergeCell ref="B36:K36"/>
    <mergeCell ref="I38:M38"/>
    <mergeCell ref="B45:D47"/>
    <mergeCell ref="C65:F65"/>
    <mergeCell ref="C66:F66"/>
    <mergeCell ref="B48:D51"/>
    <mergeCell ref="I1:M1"/>
    <mergeCell ref="B8:D10"/>
    <mergeCell ref="E8:L10"/>
    <mergeCell ref="B11:D14"/>
    <mergeCell ref="E11:I14"/>
    <mergeCell ref="G24:I24"/>
    <mergeCell ref="J24:L24"/>
    <mergeCell ref="B3:L3"/>
    <mergeCell ref="C4:K4"/>
    <mergeCell ref="C24:F24"/>
    <mergeCell ref="J11:M12"/>
    <mergeCell ref="J13:M14"/>
    <mergeCell ref="B16:B17"/>
  </mergeCells>
  <phoneticPr fontId="2"/>
  <pageMargins left="0.70866141732283472" right="0.70866141732283472" top="0.74803149606299213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R7年度秋季大会要項</vt:lpstr>
      <vt:lpstr>一般（年齢別）</vt:lpstr>
      <vt:lpstr>一般 (ビギナー)</vt:lpstr>
      <vt:lpstr>小学生</vt:lpstr>
      <vt:lpstr>'R7年度秋季大会要項'!Print_Area</vt:lpstr>
    </vt:vector>
  </TitlesOfParts>
  <Company>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</dc:creator>
  <cp:lastModifiedBy>野田 千代美 P53274</cp:lastModifiedBy>
  <cp:lastPrinted>2025-08-10T07:45:11Z</cp:lastPrinted>
  <dcterms:created xsi:type="dcterms:W3CDTF">2011-06-08T04:54:55Z</dcterms:created>
  <dcterms:modified xsi:type="dcterms:W3CDTF">2025-08-26T23:46:24Z</dcterms:modified>
</cp:coreProperties>
</file>